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rket\Partners Club\2024 Program\PC 2024\2024 Contact Sheets\"/>
    </mc:Choice>
  </mc:AlternateContent>
  <xr:revisionPtr revIDLastSave="0" documentId="13_ncr:1_{C04F0C2A-B0B5-42EA-BE46-411605900A52}" xr6:coauthVersionLast="47" xr6:coauthVersionMax="47" xr10:uidLastSave="{00000000-0000-0000-0000-000000000000}"/>
  <workbookProtection workbookAlgorithmName="SHA-512" workbookHashValue="Us9MnT9M/X21sygiu5dExmDKirRTMiNjCToODSPWl3BZ0OGNkpyXsE5L6Ov3CafXNwXwVMd7F7qTj+yvRHq7Xw==" workbookSaltValue="1xyk4+PAyr1ySJA95IzOVg==" workbookSpinCount="100000" lockStructure="1"/>
  <bookViews>
    <workbookView xWindow="23880" yWindow="-120" windowWidth="24240" windowHeight="13140" firstSheet="4" activeTab="8" xr2:uid="{696F104E-04B7-476C-AA7B-51BC32077E2B}"/>
  </bookViews>
  <sheets>
    <sheet name="Northeast Region" sheetId="6" r:id="rId1"/>
    <sheet name="Mid-Atlantic Region" sheetId="2" r:id="rId2"/>
    <sheet name="Southeast Region" sheetId="7" r:id="rId3"/>
    <sheet name="Southwest Region" sheetId="8" r:id="rId4"/>
    <sheet name="Mountain Region" sheetId="5" r:id="rId5"/>
    <sheet name="Mid-West East Region" sheetId="3" r:id="rId6"/>
    <sheet name="Mid-West West Region" sheetId="4" r:id="rId7"/>
    <sheet name="West-South Region" sheetId="10" r:id="rId8"/>
    <sheet name="West-North Region " sheetId="9" r:id="rId9"/>
  </sheets>
  <definedNames>
    <definedName name="_xlnm._FilterDatabase" localSheetId="1" hidden="1">'Mid-Atlantic Region'!$B$1:$G$162</definedName>
    <definedName name="_xlnm._FilterDatabase" localSheetId="5" hidden="1">'Mid-West East Region'!$B$1:$G$92</definedName>
    <definedName name="_xlnm._FilterDatabase" localSheetId="6" hidden="1">'Mid-West West Region'!$B$1:$G$172</definedName>
    <definedName name="_xlnm._FilterDatabase" localSheetId="4" hidden="1">'Mountain Region'!$B$1:$G$55</definedName>
    <definedName name="_xlnm._FilterDatabase" localSheetId="0" hidden="1">'Northeast Region'!$B$2:$G$208</definedName>
    <definedName name="_xlnm._FilterDatabase" localSheetId="2" hidden="1">'Southeast Region'!$B$1:$G$354</definedName>
    <definedName name="_xlnm._FilterDatabase" localSheetId="3" hidden="1">'Southwest Region'!$B$1:$G$167</definedName>
    <definedName name="_xlnm._FilterDatabase" localSheetId="8" hidden="1">'West-North Region '!$B$1:$G$97</definedName>
    <definedName name="_xlnm._FilterDatabase" localSheetId="7" hidden="1">'West-South Region'!$B$1:$G$75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<sst xmlns="http://schemas.openxmlformats.org/spreadsheetml/2006/main" count="9887" uniqueCount="6364">
  <si>
    <t>US Roofing Region</t>
  </si>
  <si>
    <t>Account Name</t>
  </si>
  <si>
    <t>Address Line 1</t>
  </si>
  <si>
    <t>City</t>
  </si>
  <si>
    <t>State</t>
  </si>
  <si>
    <t>Zip/Postal Code</t>
  </si>
  <si>
    <t>Phone</t>
  </si>
  <si>
    <t>Mid-Atlantic</t>
  </si>
  <si>
    <t>Kaissa Limited</t>
  </si>
  <si>
    <t xml:space="preserve">117 Front Street </t>
  </si>
  <si>
    <t>Hamilton</t>
  </si>
  <si>
    <t>Bermuda</t>
  </si>
  <si>
    <t>HM 12</t>
  </si>
  <si>
    <t>(441) 495-4242</t>
  </si>
  <si>
    <t>Farrell Roofing, Inc.</t>
  </si>
  <si>
    <t>201 West Lake Street</t>
  </si>
  <si>
    <t>Middletown</t>
  </si>
  <si>
    <t>DE</t>
  </si>
  <si>
    <t>19709</t>
  </si>
  <si>
    <t>(302) 378-7663</t>
  </si>
  <si>
    <t>H.K. Griffith, Inc.</t>
  </si>
  <si>
    <t>115 Happy Lane</t>
  </si>
  <si>
    <t>Newark</t>
  </si>
  <si>
    <t>19711</t>
  </si>
  <si>
    <t>(302) 368-4635</t>
  </si>
  <si>
    <t>The Roofers, Inc.</t>
  </si>
  <si>
    <t>404 Meco Drive</t>
  </si>
  <si>
    <t>Wilmington</t>
  </si>
  <si>
    <t>19804</t>
  </si>
  <si>
    <t>(302) 995-7027</t>
  </si>
  <si>
    <t>FLOOR COATINGS ETC INC</t>
  </si>
  <si>
    <t>301 HARVEY DRIVE SUITE #10</t>
  </si>
  <si>
    <t>NEWPORT</t>
  </si>
  <si>
    <t>302-322-4177</t>
  </si>
  <si>
    <t>Construction and Service Solutions</t>
  </si>
  <si>
    <t>8604 Old Orange Park Road</t>
  </si>
  <si>
    <t>Orange park</t>
  </si>
  <si>
    <t>FL</t>
  </si>
  <si>
    <t>32073</t>
  </si>
  <si>
    <t>716-852-1219</t>
  </si>
  <si>
    <t>Tecta America New England  LLC</t>
  </si>
  <si>
    <t>2 Sterling Road</t>
  </si>
  <si>
    <t>North Billerica</t>
  </si>
  <si>
    <t>MA</t>
  </si>
  <si>
    <t>01862</t>
  </si>
  <si>
    <t>(781) 436-9990</t>
  </si>
  <si>
    <t>Flynn Mid-Atlantic LP (MD)</t>
  </si>
  <si>
    <t>7260 Parkway Dr.</t>
  </si>
  <si>
    <t>Hanover</t>
  </si>
  <si>
    <t>MD</t>
  </si>
  <si>
    <t>21076-1307</t>
  </si>
  <si>
    <t>(410) 636-3302</t>
  </si>
  <si>
    <t>Ironshore LLC</t>
  </si>
  <si>
    <t>1000 Haverhill Road</t>
  </si>
  <si>
    <t>Baltimore</t>
  </si>
  <si>
    <t>21229</t>
  </si>
  <si>
    <t>(443) 552-5732</t>
  </si>
  <si>
    <t>Vatica Contracting, Inc. - Hyattsville,MD</t>
  </si>
  <si>
    <t>4905 Buchanan Street</t>
  </si>
  <si>
    <t>Hyattsville</t>
  </si>
  <si>
    <t>20781</t>
  </si>
  <si>
    <t>301-927-8530</t>
  </si>
  <si>
    <t>Wagner Roofing Company, Inc.</t>
  </si>
  <si>
    <t>5328 46th Ave.</t>
  </si>
  <si>
    <t>(301) 927-9030</t>
  </si>
  <si>
    <t>Orndorff &amp; Spaid Inc.</t>
  </si>
  <si>
    <t>11722 Old Baltimore Pike</t>
  </si>
  <si>
    <t>Beltsville</t>
  </si>
  <si>
    <t>20705</t>
  </si>
  <si>
    <t>(301) 937-5911</t>
  </si>
  <si>
    <t>Gordon Contractors, Inc.</t>
  </si>
  <si>
    <t>9010 Edgeworth Drive</t>
  </si>
  <si>
    <t>Capitol Heights</t>
  </si>
  <si>
    <t>20743</t>
  </si>
  <si>
    <t>(301) 350-6600</t>
  </si>
  <si>
    <t>Cole Roofing Co., Inc.</t>
  </si>
  <si>
    <t>3915 Coolidge Avenue</t>
  </si>
  <si>
    <t>(410) 242-0600</t>
  </si>
  <si>
    <t>The Roofers of Maryland, LLC</t>
  </si>
  <si>
    <t>514 King Malcolm Ave</t>
  </si>
  <si>
    <t>Odenton</t>
  </si>
  <si>
    <t>21113</t>
  </si>
  <si>
    <t>(443) 739-7882</t>
  </si>
  <si>
    <t>Kline Assoc. Rfg. Contractors,</t>
  </si>
  <si>
    <t>350 East First Street</t>
  </si>
  <si>
    <t>Hagerstown</t>
  </si>
  <si>
    <t>21740</t>
  </si>
  <si>
    <t>(301) 791-2828</t>
  </si>
  <si>
    <t>DJB Contracting, Inc.</t>
  </si>
  <si>
    <t>8411 Old Marlboro Pike, Unit24</t>
  </si>
  <si>
    <t>Upper Marlboro</t>
  </si>
  <si>
    <t>20772</t>
  </si>
  <si>
    <t>(301) 420-7663</t>
  </si>
  <si>
    <t>Hite Associates, Inc.</t>
  </si>
  <si>
    <t>11521 Milnor Ave</t>
  </si>
  <si>
    <t>Cumberland</t>
  </si>
  <si>
    <t>21502</t>
  </si>
  <si>
    <t>(301) 729-0920</t>
  </si>
  <si>
    <t>J&amp;R Roofing, Inc.</t>
  </si>
  <si>
    <t>8592 Old Dorsey Run Road</t>
  </si>
  <si>
    <t>Jessup</t>
  </si>
  <si>
    <t>20794</t>
  </si>
  <si>
    <t>(301) 470-6260</t>
  </si>
  <si>
    <t>F.A. Taylor &amp; Son, Inc.</t>
  </si>
  <si>
    <t>8304 Bletzer Rd.</t>
  </si>
  <si>
    <t>Dundalk</t>
  </si>
  <si>
    <t>21222</t>
  </si>
  <si>
    <t>410-477-5330</t>
  </si>
  <si>
    <t>J&amp;K Contracting, Inc.</t>
  </si>
  <si>
    <t>5408 Dower House Road</t>
  </si>
  <si>
    <t>(301) 599-5838</t>
  </si>
  <si>
    <t>James R Walls Cont. Co., Inc.</t>
  </si>
  <si>
    <t>7813 Delano Road</t>
  </si>
  <si>
    <t>Clinton</t>
  </si>
  <si>
    <t>20735</t>
  </si>
  <si>
    <t>(301) 856-3780</t>
  </si>
  <si>
    <t>SGK Contracting, Inc.</t>
  </si>
  <si>
    <t>6540 Holabird Avenue</t>
  </si>
  <si>
    <t>21224</t>
  </si>
  <si>
    <t>(410) 631-0105</t>
  </si>
  <si>
    <t>Simpson of Maryland</t>
  </si>
  <si>
    <t>7476 Candlewood Road</t>
  </si>
  <si>
    <t>21076</t>
  </si>
  <si>
    <t>(410) 525-0152</t>
  </si>
  <si>
    <t>Roofing &amp; Sustainable Systems</t>
  </si>
  <si>
    <t>8905 Kelso Drive</t>
  </si>
  <si>
    <t>Essex</t>
  </si>
  <si>
    <t>21221</t>
  </si>
  <si>
    <t>(410) 674-4943</t>
  </si>
  <si>
    <t>STRUCTURAL PRESERVATION SYSTEM</t>
  </si>
  <si>
    <t>6955 San Tomas Road</t>
  </si>
  <si>
    <t>Elkridge</t>
  </si>
  <si>
    <t>21075</t>
  </si>
  <si>
    <t>(410) 796-5000</t>
  </si>
  <si>
    <t>PRO COAT LLC</t>
  </si>
  <si>
    <t>26538 Siloam Road</t>
  </si>
  <si>
    <t>SALISBURY</t>
  </si>
  <si>
    <t>21802</t>
  </si>
  <si>
    <t>410-749-7491</t>
  </si>
  <si>
    <t>RESTORATION EAST LLC</t>
  </si>
  <si>
    <t>9209 PHILADELPHIA ROAD</t>
  </si>
  <si>
    <t>BALTIMORE</t>
  </si>
  <si>
    <t>21237</t>
  </si>
  <si>
    <t>410-563-4972</t>
  </si>
  <si>
    <t>WESTERN SPECIALTY CONTRACTORS</t>
  </si>
  <si>
    <t>9251 HAMPTON OVERLOOK</t>
  </si>
  <si>
    <t>CAPITOL HEIGHTS</t>
  </si>
  <si>
    <t>240-845-0808</t>
  </si>
  <si>
    <t>Elite Sheet Metal Works, Inc</t>
  </si>
  <si>
    <t>10788 Tucker Street</t>
  </si>
  <si>
    <t>301-937-4846</t>
  </si>
  <si>
    <t xml:space="preserve">IOS Nietos Home Improvement Inc. </t>
  </si>
  <si>
    <t>Lanham</t>
  </si>
  <si>
    <t>301-440-4554</t>
  </si>
  <si>
    <t>Harbor Roofing and Contracting Inc.</t>
  </si>
  <si>
    <t xml:space="preserve">2138 Priest Bridge Ct Ste 1 </t>
  </si>
  <si>
    <t>Crofton</t>
  </si>
  <si>
    <t>410-451-1001</t>
  </si>
  <si>
    <t>J.E. Dixon, Inc.</t>
  </si>
  <si>
    <t>68306 Cooperwood Drive</t>
  </si>
  <si>
    <t>Washington</t>
  </si>
  <si>
    <t>MI</t>
  </si>
  <si>
    <t>48095</t>
  </si>
  <si>
    <t>(586)752-2411</t>
  </si>
  <si>
    <t>Reliance Roofing and Waterproo</t>
  </si>
  <si>
    <t xml:space="preserve">3920 N.Liberty St </t>
  </si>
  <si>
    <t>Winston Salem</t>
  </si>
  <si>
    <t>NC</t>
  </si>
  <si>
    <t>27120</t>
  </si>
  <si>
    <t>(703) 530-6100</t>
  </si>
  <si>
    <t>Nu-Tek Roof Systems, Inc.</t>
  </si>
  <si>
    <t>PO Box 967</t>
  </si>
  <si>
    <t>Lake Hopatcong</t>
  </si>
  <si>
    <t>NJ</t>
  </si>
  <si>
    <t>07849</t>
  </si>
  <si>
    <t>(973) 663-5800</t>
  </si>
  <si>
    <t>J.P. Patti Tecta America LLC</t>
  </si>
  <si>
    <t>365 Jefferson Street</t>
  </si>
  <si>
    <t>Saddle Brook</t>
  </si>
  <si>
    <t>07663</t>
  </si>
  <si>
    <t>(973) 478-6200</t>
  </si>
  <si>
    <t>KJC WATERPROOFING</t>
  </si>
  <si>
    <t>39 W QUACKENBUSH</t>
  </si>
  <si>
    <t>DUMONT</t>
  </si>
  <si>
    <t>07628</t>
  </si>
  <si>
    <t>201-384-8859</t>
  </si>
  <si>
    <t>Advanced Rfg &amp; Sheetmetal Co.,</t>
  </si>
  <si>
    <t>112 Greylock Ave.</t>
  </si>
  <si>
    <t>Belleville</t>
  </si>
  <si>
    <t>07109</t>
  </si>
  <si>
    <t>(973) 751-3800</t>
  </si>
  <si>
    <t>Pfister Maintenance</t>
  </si>
  <si>
    <t>80 East 5th Street</t>
  </si>
  <si>
    <t>Paterson</t>
  </si>
  <si>
    <t>07524</t>
  </si>
  <si>
    <t>(973) 569-9330</t>
  </si>
  <si>
    <t>Plescia Roofing, Inc.</t>
  </si>
  <si>
    <t>447 New Milford Avenue</t>
  </si>
  <si>
    <t>ORADELL</t>
  </si>
  <si>
    <t>07649</t>
  </si>
  <si>
    <t>(201) 262-6006</t>
  </si>
  <si>
    <t>Thomas Company Inc.</t>
  </si>
  <si>
    <t>6587 Delilah Road</t>
  </si>
  <si>
    <t>Egg Harbor TWP</t>
  </si>
  <si>
    <t>08234</t>
  </si>
  <si>
    <t>(609) 383-1400</t>
  </si>
  <si>
    <t>The Fania Company</t>
  </si>
  <si>
    <t>271 East Blackwell Street</t>
  </si>
  <si>
    <t>Dover</t>
  </si>
  <si>
    <t>07801</t>
  </si>
  <si>
    <t>(973) 361-9151</t>
  </si>
  <si>
    <t>A Brooks Roofing Inc.</t>
  </si>
  <si>
    <t>701 West 5th Street</t>
  </si>
  <si>
    <t>Palmyra</t>
  </si>
  <si>
    <t>08065</t>
  </si>
  <si>
    <t>(856) 786-3393</t>
  </si>
  <si>
    <t>AMB Construction</t>
  </si>
  <si>
    <t>30 Pekola Terrace</t>
  </si>
  <si>
    <t>Carteret</t>
  </si>
  <si>
    <t>07008</t>
  </si>
  <si>
    <t>(718) 449-6192</t>
  </si>
  <si>
    <t>Badger Roofing</t>
  </si>
  <si>
    <t>(732) 424-9498</t>
  </si>
  <si>
    <t>Pravco, Inc.</t>
  </si>
  <si>
    <t>245 Westcott Drive</t>
  </si>
  <si>
    <t>Rahway</t>
  </si>
  <si>
    <t>07065</t>
  </si>
  <si>
    <t>(732) 388-0800</t>
  </si>
  <si>
    <t>S&amp;S Roofing Inc.</t>
  </si>
  <si>
    <t>2 Self Boulevard</t>
  </si>
  <si>
    <t>(732) 602-0099</t>
  </si>
  <si>
    <t>All-Ply Roofing Co., Inc.</t>
  </si>
  <si>
    <t>74 Lee Avenue</t>
  </si>
  <si>
    <t>Haledon</t>
  </si>
  <si>
    <t>07508</t>
  </si>
  <si>
    <t>(973) 389-0172</t>
  </si>
  <si>
    <t>Clarity Contractors</t>
  </si>
  <si>
    <t>4744 Somers Point Road</t>
  </si>
  <si>
    <t>Mays Landing</t>
  </si>
  <si>
    <t>08330</t>
  </si>
  <si>
    <t>(609) 625-7515</t>
  </si>
  <si>
    <t>Roof Maintenance Systems</t>
  </si>
  <si>
    <t>1060 Route 33</t>
  </si>
  <si>
    <t>Freehold</t>
  </si>
  <si>
    <t>07728</t>
  </si>
  <si>
    <t>(732) 938-7373</t>
  </si>
  <si>
    <t>Pio Costa Construction</t>
  </si>
  <si>
    <t>1275 Bloomfield Avenue</t>
  </si>
  <si>
    <t>Fairfield</t>
  </si>
  <si>
    <t>07004</t>
  </si>
  <si>
    <t>(973) 575-1706</t>
  </si>
  <si>
    <t>Ames Rubber Corporation</t>
  </si>
  <si>
    <t>19 Ames Blvd</t>
  </si>
  <si>
    <t>Hamburg</t>
  </si>
  <si>
    <t>07419</t>
  </si>
  <si>
    <t>(973) 827-9101</t>
  </si>
  <si>
    <t>AMERICAN FLOORWORKS</t>
  </si>
  <si>
    <t>184 AIRMOUNT ROAD</t>
  </si>
  <si>
    <t>MAHWAH</t>
  </si>
  <si>
    <t>07430</t>
  </si>
  <si>
    <t>2019478111</t>
  </si>
  <si>
    <t>C&amp;D Restoration , Inc.</t>
  </si>
  <si>
    <t>2017 47th St</t>
  </si>
  <si>
    <t>North Bergen</t>
  </si>
  <si>
    <t>07047</t>
  </si>
  <si>
    <t>(201) 392-1500</t>
  </si>
  <si>
    <t>FROMKIN BROTHERS INC.</t>
  </si>
  <si>
    <t>125 CLEARVIEW ROAD</t>
  </si>
  <si>
    <t>EDISON</t>
  </si>
  <si>
    <t>08837</t>
  </si>
  <si>
    <t>732-225-5300</t>
  </si>
  <si>
    <t>GA FLOORING CO CORP</t>
  </si>
  <si>
    <t>303 CLEVELAND AVENUE</t>
  </si>
  <si>
    <t>HIGHLAND PARK</t>
  </si>
  <si>
    <t>08904</t>
  </si>
  <si>
    <t>(732) 777-1355</t>
  </si>
  <si>
    <t>IMPERIAL FLOORING SYSTEMS INC</t>
  </si>
  <si>
    <t>56 BOWNE AVE</t>
  </si>
  <si>
    <t>FREEHOLD</t>
  </si>
  <si>
    <t>(732)683-2323</t>
  </si>
  <si>
    <t>Jersey Shore Premium Outlet</t>
  </si>
  <si>
    <t>One Premium Outlets Blvd</t>
  </si>
  <si>
    <t>Tinton Falls</t>
  </si>
  <si>
    <t>07753</t>
  </si>
  <si>
    <t>(732)918-1700</t>
  </si>
  <si>
    <t>MATHUSEK INC</t>
  </si>
  <si>
    <t>25B IRON HORSE RD</t>
  </si>
  <si>
    <t>OAKLAND</t>
  </si>
  <si>
    <t>07436</t>
  </si>
  <si>
    <t>201-405-0004</t>
  </si>
  <si>
    <t>PERMAFLOOR</t>
  </si>
  <si>
    <t>4 RIDGE ROAD</t>
  </si>
  <si>
    <t>SOUTHAMPTON</t>
  </si>
  <si>
    <t>08088</t>
  </si>
  <si>
    <t>609-268-9140</t>
  </si>
  <si>
    <t>Prestige Roofing Group, LLC</t>
  </si>
  <si>
    <t>798 Ave C</t>
  </si>
  <si>
    <t>Bayonne</t>
  </si>
  <si>
    <t>07002</t>
  </si>
  <si>
    <t>(844) 853-7663</t>
  </si>
  <si>
    <t>Protek Roofing Inc</t>
  </si>
  <si>
    <t>1875 Route 206</t>
  </si>
  <si>
    <t>Southhampton</t>
  </si>
  <si>
    <t>(866)988-7768</t>
  </si>
  <si>
    <t>Quality Construction Solution</t>
  </si>
  <si>
    <t>11542</t>
  </si>
  <si>
    <t>Lyndhurst</t>
  </si>
  <si>
    <t>07071</t>
  </si>
  <si>
    <t/>
  </si>
  <si>
    <t>SEAMLESS FLOORING SYSTEMS, INC</t>
  </si>
  <si>
    <t>333 KENNEDY BLVD.</t>
  </si>
  <si>
    <t>SOMERDALE</t>
  </si>
  <si>
    <t>08083</t>
  </si>
  <si>
    <t>856-783-6500</t>
  </si>
  <si>
    <t>STANDARD POLYMER LLC</t>
  </si>
  <si>
    <t>7491 N. FEDERAL HWY SUITE# C5-996</t>
  </si>
  <si>
    <t>MANASQUAN</t>
  </si>
  <si>
    <t>08736</t>
  </si>
  <si>
    <t>973-214-2261</t>
  </si>
  <si>
    <t>KJM Firm Holdings LLC DBA Nu-Tek Roof Systems</t>
  </si>
  <si>
    <t>150 Edison Road</t>
  </si>
  <si>
    <t>973-663-5800</t>
  </si>
  <si>
    <t>Capitol Roofing Company</t>
  </si>
  <si>
    <t>2 Monhegan Street</t>
  </si>
  <si>
    <t>Clifton</t>
  </si>
  <si>
    <t>973-414-0660</t>
  </si>
  <si>
    <t>Passaic Metal &amp; Building Supplies Co</t>
  </si>
  <si>
    <t>5 Central Ave</t>
  </si>
  <si>
    <t>WCA Roofing and Sheet</t>
  </si>
  <si>
    <t>10 Corporate Circ</t>
  </si>
  <si>
    <t>East Syracuse</t>
  </si>
  <si>
    <t>NY</t>
  </si>
  <si>
    <t>315-463-5291</t>
  </si>
  <si>
    <t>A-1 Roofing and Siding of Long Island Corp.</t>
  </si>
  <si>
    <t>51 Nesconset HWY</t>
  </si>
  <si>
    <t>Port Jefferson Station</t>
  </si>
  <si>
    <t>631-928-1826</t>
  </si>
  <si>
    <t>Armor Tite Construction Corp.</t>
  </si>
  <si>
    <t>114 Pearl St</t>
  </si>
  <si>
    <t>Port Chester</t>
  </si>
  <si>
    <t>914-937-7134</t>
  </si>
  <si>
    <t>Burns &amp; Scalo Roofing Co., Inc</t>
  </si>
  <si>
    <t>22 Rutgers Road</t>
  </si>
  <si>
    <t>Pittsburgh</t>
  </si>
  <si>
    <t>PA</t>
  </si>
  <si>
    <t>15205-2550</t>
  </si>
  <si>
    <t>(412) 928-3060</t>
  </si>
  <si>
    <t>U.S. Roofing Corporation</t>
  </si>
  <si>
    <t>910 East Main Street Suite 300</t>
  </si>
  <si>
    <t>NORRISTOWN</t>
  </si>
  <si>
    <t>19401</t>
  </si>
  <si>
    <t>(610) 272-6600</t>
  </si>
  <si>
    <t>Pennsylvania Roofing Systems</t>
  </si>
  <si>
    <t>6013 Meadow Lane</t>
  </si>
  <si>
    <t>Bakerstown</t>
  </si>
  <si>
    <t>15007</t>
  </si>
  <si>
    <t>724-443-6872</t>
  </si>
  <si>
    <t>Susquehanna Valley Roofing</t>
  </si>
  <si>
    <t>238 N. Locust Point Rd., B-3, Ste. 302</t>
  </si>
  <si>
    <t>Mechanicsburg</t>
  </si>
  <si>
    <t>17050</t>
  </si>
  <si>
    <t>(717) 458-8038</t>
  </si>
  <si>
    <t>Sheckler Contracting</t>
  </si>
  <si>
    <t>7214 Church Street</t>
  </si>
  <si>
    <t>Conneaut Lake</t>
  </si>
  <si>
    <t>16316</t>
  </si>
  <si>
    <t>(814) 510-9100</t>
  </si>
  <si>
    <t>C.P. Rankin Inc.</t>
  </si>
  <si>
    <t>4359 County Line Road</t>
  </si>
  <si>
    <t>Chalfont</t>
  </si>
  <si>
    <t>18914</t>
  </si>
  <si>
    <t>215-997-9025</t>
  </si>
  <si>
    <t>GSM Roofing</t>
  </si>
  <si>
    <t>345 South Reading Road</t>
  </si>
  <si>
    <t>Ephrata</t>
  </si>
  <si>
    <t>17522</t>
  </si>
  <si>
    <t>(717) 733-1241</t>
  </si>
  <si>
    <t>NIKO Contracting Co., Inc.</t>
  </si>
  <si>
    <t>3434 Parkview Avenue</t>
  </si>
  <si>
    <t>15213</t>
  </si>
  <si>
    <t>(412) 687-1517</t>
  </si>
  <si>
    <t>Belcher Roofing Corp.</t>
  </si>
  <si>
    <t>111 Commerce Drive</t>
  </si>
  <si>
    <t>Montgomeryville</t>
  </si>
  <si>
    <t>18936</t>
  </si>
  <si>
    <t>(215) 362-5400</t>
  </si>
  <si>
    <t>Jurin Roofing Services Inc.</t>
  </si>
  <si>
    <t>560 Seminary Street</t>
  </si>
  <si>
    <t>Pennsburg</t>
  </si>
  <si>
    <t>18073</t>
  </si>
  <si>
    <t>(215) 536-1886</t>
  </si>
  <si>
    <t>EDA Contractors Inc.</t>
  </si>
  <si>
    <t>633 Dunksferry Rd. Unit A</t>
  </si>
  <si>
    <t>Bensalem</t>
  </si>
  <si>
    <t>19020</t>
  </si>
  <si>
    <t>(215) 638-3500</t>
  </si>
  <si>
    <t>Munn Roofing Corp</t>
  </si>
  <si>
    <t>3413 Unionville Pike</t>
  </si>
  <si>
    <t>Hatfield</t>
  </si>
  <si>
    <t>19440</t>
  </si>
  <si>
    <t>(215) 631-2072</t>
  </si>
  <si>
    <t>R.H. Marcon Inc.</t>
  </si>
  <si>
    <t>2500 Clyde Avenue</t>
  </si>
  <si>
    <t>State College</t>
  </si>
  <si>
    <t>16801</t>
  </si>
  <si>
    <t>(814) 238-2800</t>
  </si>
  <si>
    <t>JL Roofing and Siding</t>
  </si>
  <si>
    <t>1966 Pioneer Road #A</t>
  </si>
  <si>
    <t>Huntington Valley</t>
  </si>
  <si>
    <t>19006</t>
  </si>
  <si>
    <t>(215) 443-5955</t>
  </si>
  <si>
    <t>Nations Roof Quakertown</t>
  </si>
  <si>
    <t>18 South 5th St. Suite 300</t>
  </si>
  <si>
    <t>Quakertown</t>
  </si>
  <si>
    <t>18951</t>
  </si>
  <si>
    <t>(215) 558-5487</t>
  </si>
  <si>
    <t>R.A.M.E., Inc.</t>
  </si>
  <si>
    <t>5 Commercial Drive</t>
  </si>
  <si>
    <t>15301</t>
  </si>
  <si>
    <t>(724) 229-8020</t>
  </si>
  <si>
    <t>Ryco Contracting LLC</t>
  </si>
  <si>
    <t>411 West Elm Ave</t>
  </si>
  <si>
    <t>North Wales</t>
  </si>
  <si>
    <t>19454</t>
  </si>
  <si>
    <t>(267) 607-3500</t>
  </si>
  <si>
    <t>Joseph S. Smith Roofing</t>
  </si>
  <si>
    <t>313 Hulmeville Road</t>
  </si>
  <si>
    <t>Langhorne</t>
  </si>
  <si>
    <t>19047</t>
  </si>
  <si>
    <t>(215) 757-5700</t>
  </si>
  <si>
    <t>Cuddy Roofing, Inc.</t>
  </si>
  <si>
    <t>15205-2250</t>
  </si>
  <si>
    <t>(412) 921-2783</t>
  </si>
  <si>
    <t>CENTIMARK CORP</t>
  </si>
  <si>
    <t>12 GRANDVIEW CIRCLE</t>
  </si>
  <si>
    <t>CANONSBURG</t>
  </si>
  <si>
    <t>15317</t>
  </si>
  <si>
    <t>800-779-4134</t>
  </si>
  <si>
    <t>JLK Contracting Inc.</t>
  </si>
  <si>
    <t>450 South 16Th Street</t>
  </si>
  <si>
    <t>Easton</t>
  </si>
  <si>
    <t>18042</t>
  </si>
  <si>
    <t>(610) 515-1711</t>
  </si>
  <si>
    <t>Progressive Services Inc.</t>
  </si>
  <si>
    <t>P.O. Box 215, 1806 Spangler Ave.</t>
  </si>
  <si>
    <t>17315</t>
  </si>
  <si>
    <t>(717) 764-1421</t>
  </si>
  <si>
    <t>Ream Roofing Associates, Inc.</t>
  </si>
  <si>
    <t>472 E. Locust Street</t>
  </si>
  <si>
    <t>Dallastown</t>
  </si>
  <si>
    <t>17313</t>
  </si>
  <si>
    <t>(717) 244-8592</t>
  </si>
  <si>
    <t>Hamada Roofing Inc.</t>
  </si>
  <si>
    <t>2848 Frankford Avenue</t>
  </si>
  <si>
    <t>PHILADELPHIA</t>
  </si>
  <si>
    <t>19134</t>
  </si>
  <si>
    <t>(215) 427-2100</t>
  </si>
  <si>
    <t>Legacy Services USA</t>
  </si>
  <si>
    <t>95 James Way</t>
  </si>
  <si>
    <t>Southampton</t>
  </si>
  <si>
    <t>18966</t>
  </si>
  <si>
    <t>(215) 675-7770</t>
  </si>
  <si>
    <t>DDF Construction LLC</t>
  </si>
  <si>
    <t>430 Pike Road</t>
  </si>
  <si>
    <t>Huntingdon Valley</t>
  </si>
  <si>
    <t>(215) 953-5800</t>
  </si>
  <si>
    <t>Hinkle Roofing</t>
  </si>
  <si>
    <t>125 Freedom Drive</t>
  </si>
  <si>
    <t>Weatherly</t>
  </si>
  <si>
    <t>18255</t>
  </si>
  <si>
    <t>(570) 427-4282</t>
  </si>
  <si>
    <t>Metkote Laminated Products</t>
  </si>
  <si>
    <t>1151 Union Street</t>
  </si>
  <si>
    <t>TAYLOR</t>
  </si>
  <si>
    <t>18517</t>
  </si>
  <si>
    <t>570-562-0107</t>
  </si>
  <si>
    <t>Paul Wright Contracting</t>
  </si>
  <si>
    <t>1531 Eaton Avenue</t>
  </si>
  <si>
    <t>Bethlehem</t>
  </si>
  <si>
    <t>18018</t>
  </si>
  <si>
    <t>(610) 770-3979</t>
  </si>
  <si>
    <t>Wolfe Roofing &amp; Sheet Metal Tecta</t>
  </si>
  <si>
    <t>3907 Pottsville Pike</t>
  </si>
  <si>
    <t>READING</t>
  </si>
  <si>
    <t>19605</t>
  </si>
  <si>
    <t>610-921-1060</t>
  </si>
  <si>
    <t>ALL AMERICAN ATHLETIC</t>
  </si>
  <si>
    <t>860 BRIDLE PATH</t>
  </si>
  <si>
    <t>WEXFORD</t>
  </si>
  <si>
    <t>15090</t>
  </si>
  <si>
    <t>(418)721-0800</t>
  </si>
  <si>
    <t>ARENA MAINTENANCE SOLUTIONS</t>
  </si>
  <si>
    <t>7155 CAMPHILL ROAD</t>
  </si>
  <si>
    <t>FT WASHINGTON</t>
  </si>
  <si>
    <t>19034</t>
  </si>
  <si>
    <t>215-367-5276</t>
  </si>
  <si>
    <t>Berger Bros. Co.</t>
  </si>
  <si>
    <t>805 Pennsylvania Blvd.</t>
  </si>
  <si>
    <t>19053</t>
  </si>
  <si>
    <t>(215)355-1200</t>
  </si>
  <si>
    <t>David M. Maines Associates, In</t>
  </si>
  <si>
    <t>10 Expansion Drive</t>
  </si>
  <si>
    <t>Lewistown</t>
  </si>
  <si>
    <t>17044</t>
  </si>
  <si>
    <t>(717) 248-3070</t>
  </si>
  <si>
    <t>Dunkel Roofing Co., Inc.</t>
  </si>
  <si>
    <t>887 S. Main Street Extension</t>
  </si>
  <si>
    <t>PUNXSUTAWNEY</t>
  </si>
  <si>
    <t>15767</t>
  </si>
  <si>
    <t>814-938-9520</t>
  </si>
  <si>
    <t>DUREX COVERINGS</t>
  </si>
  <si>
    <t>53 INDUSTRIAL ROAD</t>
  </si>
  <si>
    <t>BROWNSTOWN</t>
  </si>
  <si>
    <t>17508</t>
  </si>
  <si>
    <t>717-626-8566</t>
  </si>
  <si>
    <t>Gashi Brothers LLC</t>
  </si>
  <si>
    <t>526 N 18th Street</t>
  </si>
  <si>
    <t>Allentown</t>
  </si>
  <si>
    <t>18104</t>
  </si>
  <si>
    <t>(610) 762-7813</t>
  </si>
  <si>
    <t>GRACE INDUSTRIAL COATINGS</t>
  </si>
  <si>
    <t>949 SUMNER AVENUE</t>
  </si>
  <si>
    <t>WHITEHALL</t>
  </si>
  <si>
    <t>18052</t>
  </si>
  <si>
    <t>610.821.1325</t>
  </si>
  <si>
    <t>Heck Construction &amp; Roofing</t>
  </si>
  <si>
    <t xml:space="preserve">1116 Grandview Ave </t>
  </si>
  <si>
    <t>NEW CASTLE</t>
  </si>
  <si>
    <t>16107</t>
  </si>
  <si>
    <t>724-652-9149</t>
  </si>
  <si>
    <t>M J BRADLEY COMPANY</t>
  </si>
  <si>
    <t>6 CROZERVILLE ROAD</t>
  </si>
  <si>
    <t>ASTON</t>
  </si>
  <si>
    <t>19014</t>
  </si>
  <si>
    <t>610-358-2727</t>
  </si>
  <si>
    <t>Moser Roofing Solutions</t>
  </si>
  <si>
    <t>801 Rohrerstown Rd</t>
  </si>
  <si>
    <t>Lancaster</t>
  </si>
  <si>
    <t>17601</t>
  </si>
  <si>
    <t>(717) 690-2581</t>
  </si>
  <si>
    <t>Raintree Services, Inc.</t>
  </si>
  <si>
    <t>115 S. Main St.</t>
  </si>
  <si>
    <t>Jacobus</t>
  </si>
  <si>
    <t>17407</t>
  </si>
  <si>
    <t>(717) 428-6417</t>
  </si>
  <si>
    <t>Roofscapes, Inc.</t>
  </si>
  <si>
    <t>7114 McCallum Street</t>
  </si>
  <si>
    <t>19119</t>
  </si>
  <si>
    <t>215-247-8784</t>
  </si>
  <si>
    <t>SMB FLOORING SUPPLIES</t>
  </si>
  <si>
    <t>2048 Peppermint Drive</t>
  </si>
  <si>
    <t>MACUNGIE</t>
  </si>
  <si>
    <t>18062</t>
  </si>
  <si>
    <t>610-530-0838</t>
  </si>
  <si>
    <t>Capitol Coating, LLC</t>
  </si>
  <si>
    <t>PO Box 365</t>
  </si>
  <si>
    <t>Intercourse</t>
  </si>
  <si>
    <t>717-910-4331</t>
  </si>
  <si>
    <t>Richard L. Sensenig Co.</t>
  </si>
  <si>
    <t>183 S Market St</t>
  </si>
  <si>
    <t>717-733-0364</t>
  </si>
  <si>
    <t>Towne and Country Roofing</t>
  </si>
  <si>
    <t>2136 Virginia Ave</t>
  </si>
  <si>
    <t>215-639-5125</t>
  </si>
  <si>
    <t>Whitley Service Roofing</t>
  </si>
  <si>
    <t>2700 Goodes Bridge Road</t>
  </si>
  <si>
    <t>Richmond</t>
  </si>
  <si>
    <t>VA</t>
  </si>
  <si>
    <t>23224</t>
  </si>
  <si>
    <t>(804) 276-5555</t>
  </si>
  <si>
    <t>CHU Contracting</t>
  </si>
  <si>
    <t>14020 Thunderbolt Pl., Suite 300</t>
  </si>
  <si>
    <t>Chantilly</t>
  </si>
  <si>
    <t>20151</t>
  </si>
  <si>
    <t>(703) 378-8190</t>
  </si>
  <si>
    <t>Baker Roofing Company</t>
  </si>
  <si>
    <t>4937 Cleveland Street</t>
  </si>
  <si>
    <t>Virginia Beach</t>
  </si>
  <si>
    <t>23462</t>
  </si>
  <si>
    <t>(757) 625-2991</t>
  </si>
  <si>
    <t>Culbertson Co. of Virginia</t>
  </si>
  <si>
    <t>7000 Tech Circle</t>
  </si>
  <si>
    <t>Manassas</t>
  </si>
  <si>
    <t>20109</t>
  </si>
  <si>
    <t>(703) 631-0502</t>
  </si>
  <si>
    <t>Roof Systems of Virginia Inc.</t>
  </si>
  <si>
    <t>501 Jefferson Davis Hwy</t>
  </si>
  <si>
    <t>(804) 231-2875</t>
  </si>
  <si>
    <t>RPC Industries Inc - Hampton,VA</t>
  </si>
  <si>
    <t>705 Industry Drive</t>
  </si>
  <si>
    <t>Hampton</t>
  </si>
  <si>
    <t>23661</t>
  </si>
  <si>
    <t>757-827-9625</t>
  </si>
  <si>
    <t>Alonzo Ours Construction</t>
  </si>
  <si>
    <t>8763 Virginia Meadows Dr.</t>
  </si>
  <si>
    <t>(703) 368-7535</t>
  </si>
  <si>
    <t>Baker Roofing of Roanoke LLC</t>
  </si>
  <si>
    <t>3308 Shenandoah Avenue</t>
  </si>
  <si>
    <t>Roanoke</t>
  </si>
  <si>
    <t>24017</t>
  </si>
  <si>
    <t>(540) 981-2430</t>
  </si>
  <si>
    <t>J.D. Miles &amp; Sons, Inc.</t>
  </si>
  <si>
    <t>210 B Street</t>
  </si>
  <si>
    <t>Chesapeake</t>
  </si>
  <si>
    <t>23324</t>
  </si>
  <si>
    <t>(757) 545-5912</t>
  </si>
  <si>
    <t>Autumn Contracting</t>
  </si>
  <si>
    <t>5425 Port Royal Road</t>
  </si>
  <si>
    <t>Springfield</t>
  </si>
  <si>
    <t>22151</t>
  </si>
  <si>
    <t>(703) 595-4100</t>
  </si>
  <si>
    <t>C. Arevalo Contracting, LLC</t>
  </si>
  <si>
    <t xml:space="preserve">65 Boundary Dr </t>
  </si>
  <si>
    <t>Stafford</t>
  </si>
  <si>
    <t>22545</t>
  </si>
  <si>
    <t>(540)737-5440</t>
  </si>
  <si>
    <t>Function Enterprises</t>
  </si>
  <si>
    <t>7954 Cameron Brown Court</t>
  </si>
  <si>
    <t>22153</t>
  </si>
  <si>
    <t>(703) 569-2422</t>
  </si>
  <si>
    <t>NW Martin &amp; Brothers, Inc.</t>
  </si>
  <si>
    <t>1531 St James Street</t>
  </si>
  <si>
    <t>23222</t>
  </si>
  <si>
    <t>(804) 648-2811</t>
  </si>
  <si>
    <t>Pioneer Roofing Systems, Inc</t>
  </si>
  <si>
    <t>7211 -C Telegraph Sq. Dr.</t>
  </si>
  <si>
    <t>LORTON</t>
  </si>
  <si>
    <t>22079</t>
  </si>
  <si>
    <t>(703) 550-3600</t>
  </si>
  <si>
    <t>Rayco Roof Service, Inc.</t>
  </si>
  <si>
    <t>6870 Wellington Road</t>
  </si>
  <si>
    <t>(703) 631-2212</t>
  </si>
  <si>
    <t>Roof Services Corp-A Tecta Company</t>
  </si>
  <si>
    <t>3056 Holland Road</t>
  </si>
  <si>
    <t>23453</t>
  </si>
  <si>
    <t>(757) 468-4443</t>
  </si>
  <si>
    <t>Tin Man Specialites</t>
  </si>
  <si>
    <t>Dublin</t>
  </si>
  <si>
    <t>24084</t>
  </si>
  <si>
    <t>(540) 440-0302</t>
  </si>
  <si>
    <t>Craftsman Roofing Service, Inc.</t>
  </si>
  <si>
    <t>4728 S.Amherst Hwy</t>
  </si>
  <si>
    <t>Madison Heights</t>
  </si>
  <si>
    <t>24572</t>
  </si>
  <si>
    <t>(434) 845-1583</t>
  </si>
  <si>
    <t>Hertless Brothers Roofing, Inc.</t>
  </si>
  <si>
    <t>1733 Arlington Road</t>
  </si>
  <si>
    <t>23230</t>
  </si>
  <si>
    <t>(804) 340-0181</t>
  </si>
  <si>
    <t>Shaddeau Roofing &amp; Const.</t>
  </si>
  <si>
    <t>522 West 25Th Street</t>
  </si>
  <si>
    <t>Norfolk</t>
  </si>
  <si>
    <t>23517</t>
  </si>
  <si>
    <t>(757) 627-8584</t>
  </si>
  <si>
    <t>Simpson Unlimited, Inc.</t>
  </si>
  <si>
    <t>11121 Industrial Road</t>
  </si>
  <si>
    <t>(703) 361-0841</t>
  </si>
  <si>
    <t>Stillwater Construction Group - Great Falls,VA</t>
  </si>
  <si>
    <t>PO Box 463</t>
  </si>
  <si>
    <t>Great Falls</t>
  </si>
  <si>
    <t>22066</t>
  </si>
  <si>
    <t>703-759-3489</t>
  </si>
  <si>
    <t>Wisko America, Inc.</t>
  </si>
  <si>
    <t>3935 Avion Park Ct, Ste A106</t>
  </si>
  <si>
    <t>(703) 378-7858</t>
  </si>
  <si>
    <t>KGS CONSTRUCTION SERVICES</t>
  </si>
  <si>
    <t>10363 PIPER LANE</t>
  </si>
  <si>
    <t>MANASSAS</t>
  </si>
  <si>
    <t>20110</t>
  </si>
  <si>
    <t>571-261-1233</t>
  </si>
  <si>
    <t>L.P. Roofing, LLC</t>
  </si>
  <si>
    <t>12862 Fitzwater Drive</t>
  </si>
  <si>
    <t>Nokesville</t>
  </si>
  <si>
    <t>20181</t>
  </si>
  <si>
    <t>(703) 843-7374</t>
  </si>
  <si>
    <t>McNeil Roofing, Inc.</t>
  </si>
  <si>
    <t>1921 Salem Avenue</t>
  </si>
  <si>
    <t>24016</t>
  </si>
  <si>
    <t>(540) 774-7091</t>
  </si>
  <si>
    <t>Ron's Contracting</t>
  </si>
  <si>
    <t>745 Dillon St</t>
  </si>
  <si>
    <t>Pulaski</t>
  </si>
  <si>
    <t>24301</t>
  </si>
  <si>
    <t>(540) 616-7222</t>
  </si>
  <si>
    <t>Roof Engineering Corp.</t>
  </si>
  <si>
    <t>3401 Mangrove Avenue</t>
  </si>
  <si>
    <t>23502</t>
  </si>
  <si>
    <t>(757) 455-8333</t>
  </si>
  <si>
    <t>Anderson Roofing &amp; Sheet Metal</t>
  </si>
  <si>
    <t>2633 Paper Mill Rd</t>
  </si>
  <si>
    <t>Winchester</t>
  </si>
  <si>
    <t>22601</t>
  </si>
  <si>
    <t>(540) 662-2586</t>
  </si>
  <si>
    <t>HIGHAM CO., INC.</t>
  </si>
  <si>
    <t>9401 CONTRACTORS COURT CITY</t>
  </si>
  <si>
    <t>703-971-5200</t>
  </si>
  <si>
    <t>Jenkins Services, Inc</t>
  </si>
  <si>
    <t>3750 Centerview Dr</t>
  </si>
  <si>
    <t>(202) 740-8507</t>
  </si>
  <si>
    <t>K2 Contracting Group</t>
  </si>
  <si>
    <t>10689 Gateway Blvd., Ste. 105</t>
  </si>
  <si>
    <t>(703) 825-1012</t>
  </si>
  <si>
    <t>Katchmark Construction,</t>
  </si>
  <si>
    <t>3856 Dulles South Court Suite A</t>
  </si>
  <si>
    <t>703-817-0200</t>
  </si>
  <si>
    <t>PROSOURCE INC</t>
  </si>
  <si>
    <t>PO Box 366</t>
  </si>
  <si>
    <t>FIELDALE</t>
  </si>
  <si>
    <t>24089</t>
  </si>
  <si>
    <t>276-647-4509</t>
  </si>
  <si>
    <t>Service Roofing and Sheetmetal</t>
  </si>
  <si>
    <t>117 Koehler Road</t>
  </si>
  <si>
    <t>Martinsville</t>
  </si>
  <si>
    <t>24114</t>
  </si>
  <si>
    <t>(276) 638-2493</t>
  </si>
  <si>
    <t>Skyline Roofing, Inc.</t>
  </si>
  <si>
    <t>2389 Grace Chapel Road</t>
  </si>
  <si>
    <t>Rockingham</t>
  </si>
  <si>
    <t>(540)879-2279</t>
  </si>
  <si>
    <t>CB Chandler Roofing</t>
  </si>
  <si>
    <t>8514 Sanford DR</t>
  </si>
  <si>
    <t>804-362-6504</t>
  </si>
  <si>
    <t>Hermitage Roofing Co, Inc.</t>
  </si>
  <si>
    <t>11012 Richardson Ave</t>
  </si>
  <si>
    <t>Ashland</t>
  </si>
  <si>
    <t>804-746-2628</t>
  </si>
  <si>
    <t>Ready Roofing, LLC</t>
  </si>
  <si>
    <t>312 Lightfoot Road Suite F</t>
  </si>
  <si>
    <t>Williamsburg</t>
  </si>
  <si>
    <t>757-257-9022</t>
  </si>
  <si>
    <t>Hardesty Construction, Inc.</t>
  </si>
  <si>
    <t>45180 Business CT</t>
  </si>
  <si>
    <t xml:space="preserve">Sterling </t>
  </si>
  <si>
    <t>571-353-3100</t>
  </si>
  <si>
    <t>International Roofing Corp</t>
  </si>
  <si>
    <t>2200 Magnolia Street</t>
  </si>
  <si>
    <t>Kalkreuth Roofing &amp; Sheet Metal, Inc.</t>
  </si>
  <si>
    <t>53-14th Street, Suite 100</t>
  </si>
  <si>
    <t>Wheeling</t>
  </si>
  <si>
    <t>WV</t>
  </si>
  <si>
    <t>26003</t>
  </si>
  <si>
    <t>(304) 232-8540</t>
  </si>
  <si>
    <t>G.A. Largent &amp; Associates Inc</t>
  </si>
  <si>
    <t>91 Oakman Lane</t>
  </si>
  <si>
    <t>Ridgeley</t>
  </si>
  <si>
    <t>26753</t>
  </si>
  <si>
    <t>(304) 738-4079</t>
  </si>
  <si>
    <t>Tri-State Roofing &amp; Sheet Metal</t>
  </si>
  <si>
    <t>101 South Meadville Road</t>
  </si>
  <si>
    <t>Davisville</t>
  </si>
  <si>
    <t>26142</t>
  </si>
  <si>
    <t>(304) 485-6593</t>
  </si>
  <si>
    <t>Tri-State Roofing &amp; Sheet Metal Co</t>
  </si>
  <si>
    <t>321 Harris Dr</t>
  </si>
  <si>
    <t>Poca</t>
  </si>
  <si>
    <t>25324</t>
  </si>
  <si>
    <t>304-755-8135</t>
  </si>
  <si>
    <t>Heritage Roofing, Inc.</t>
  </si>
  <si>
    <t>925 Mid Atlantic Parkway</t>
  </si>
  <si>
    <t>Martinsburg</t>
  </si>
  <si>
    <t>25404</t>
  </si>
  <si>
    <t>304-263-9494</t>
  </si>
  <si>
    <t>Tri-State Roofing &amp; Sheet</t>
  </si>
  <si>
    <t>Plum Rum Road, Rte 2</t>
  </si>
  <si>
    <t>(304) 738-0502</t>
  </si>
  <si>
    <t>Forbes Copper Works,LLC</t>
  </si>
  <si>
    <t>169 Pocahontas Trail Suite D</t>
  </si>
  <si>
    <t>White Sulphur Springs</t>
  </si>
  <si>
    <t>304-661-4723</t>
  </si>
  <si>
    <t>Hinshaw Roofing &amp; Sheet Metal Co</t>
  </si>
  <si>
    <t>2452 South State Road 39</t>
  </si>
  <si>
    <t>Frankfort</t>
  </si>
  <si>
    <t>IN</t>
  </si>
  <si>
    <t>46041</t>
  </si>
  <si>
    <t>(765) 659-3311</t>
  </si>
  <si>
    <t>Korellis Roofing Company</t>
  </si>
  <si>
    <t>1333 169th Street</t>
  </si>
  <si>
    <t>Hammond</t>
  </si>
  <si>
    <t>46324</t>
  </si>
  <si>
    <t>(219) 844-1400</t>
  </si>
  <si>
    <t>Insulated Roofing Contractors</t>
  </si>
  <si>
    <t>326 Mt Tabor Road</t>
  </si>
  <si>
    <t>New Albany</t>
  </si>
  <si>
    <t>47150</t>
  </si>
  <si>
    <t>(812) 206-7700</t>
  </si>
  <si>
    <t>Midwest Roofing &amp; Sheet Metal</t>
  </si>
  <si>
    <t>1208 N Harlan Avenue</t>
  </si>
  <si>
    <t>Evansville</t>
  </si>
  <si>
    <t>47711</t>
  </si>
  <si>
    <t>(812) 423-1138</t>
  </si>
  <si>
    <t>E.C. Babilla, Inc.</t>
  </si>
  <si>
    <t>3974 Harrison Street</t>
  </si>
  <si>
    <t>Gary</t>
  </si>
  <si>
    <t>46409</t>
  </si>
  <si>
    <t>(219) 884-3851</t>
  </si>
  <si>
    <t>Lehman Roofing Inc.</t>
  </si>
  <si>
    <t>2005 Allens Lane</t>
  </si>
  <si>
    <t>47720</t>
  </si>
  <si>
    <t>(812) 426-1111</t>
  </si>
  <si>
    <t>2915 TOBEY DRIVE</t>
  </si>
  <si>
    <t>INDIANAPOLIS</t>
  </si>
  <si>
    <t>46219</t>
  </si>
  <si>
    <t>(317) 377-6040</t>
  </si>
  <si>
    <t>Adam Stiles, LLC</t>
  </si>
  <si>
    <t>1946 Henriott Road</t>
  </si>
  <si>
    <t>Georgetown</t>
  </si>
  <si>
    <t>47122</t>
  </si>
  <si>
    <t>(812) 987-8368</t>
  </si>
  <si>
    <t>Dahm Brothers Inc.</t>
  </si>
  <si>
    <t>2009 Lakeview Drive</t>
  </si>
  <si>
    <t>Fort Wayne</t>
  </si>
  <si>
    <t>46808</t>
  </si>
  <si>
    <t>(260) 432-4552</t>
  </si>
  <si>
    <t>The New Group Inc.</t>
  </si>
  <si>
    <t>1339 Sunday Drive</t>
  </si>
  <si>
    <t>Indianapolis</t>
  </si>
  <si>
    <t>46217</t>
  </si>
  <si>
    <t>(317) 783-7124</t>
  </si>
  <si>
    <t>Fredericks Inc.</t>
  </si>
  <si>
    <t>5448 W. St. Rd. # 132</t>
  </si>
  <si>
    <t>Pendleton</t>
  </si>
  <si>
    <t>46064</t>
  </si>
  <si>
    <t>(765) 533-2484</t>
  </si>
  <si>
    <t>HRC Roofing &amp; Sheet Metal Co., Inc.</t>
  </si>
  <si>
    <t>2845 Roadway Drive</t>
  </si>
  <si>
    <t>COLUMBUS</t>
  </si>
  <si>
    <t>47202</t>
  </si>
  <si>
    <t>(812) 372-8409</t>
  </si>
  <si>
    <t>Industrial Contractors, Inc.</t>
  </si>
  <si>
    <t>401 NW First Street</t>
  </si>
  <si>
    <t>EVANSVILLE</t>
  </si>
  <si>
    <t>47702</t>
  </si>
  <si>
    <t>812-423-7832</t>
  </si>
  <si>
    <t>Highland Roofing Co</t>
  </si>
  <si>
    <t>4007 Produce Road</t>
  </si>
  <si>
    <t>Louisville</t>
  </si>
  <si>
    <t>KY</t>
  </si>
  <si>
    <t>40218</t>
  </si>
  <si>
    <t>(502) 968-2009</t>
  </si>
  <si>
    <t>ABR Construction, Inc.</t>
  </si>
  <si>
    <t>121 Crestview Court</t>
  </si>
  <si>
    <t>Nicholasville</t>
  </si>
  <si>
    <t>40356</t>
  </si>
  <si>
    <t>(859) 254-2866</t>
  </si>
  <si>
    <t>American Roofing &amp; Metal Co</t>
  </si>
  <si>
    <t>4610 Roofing Rd</t>
  </si>
  <si>
    <t>(502) 966-2900</t>
  </si>
  <si>
    <t>Burnett Sons Roofing</t>
  </si>
  <si>
    <t>656 Bizzell Drive</t>
  </si>
  <si>
    <t>Lexington</t>
  </si>
  <si>
    <t>40510</t>
  </si>
  <si>
    <t>(859) 253-0116</t>
  </si>
  <si>
    <t>Holland Roofing</t>
  </si>
  <si>
    <t>7450 Industrial Road</t>
  </si>
  <si>
    <t>Florence</t>
  </si>
  <si>
    <t>41042</t>
  </si>
  <si>
    <t>(859) 525-0887</t>
  </si>
  <si>
    <t>Tri-State Roofing &amp; Sheetmetal</t>
  </si>
  <si>
    <t>1624 Old Frankfort Pike</t>
  </si>
  <si>
    <t>40588</t>
  </si>
  <si>
    <t>(859) 233-4546</t>
  </si>
  <si>
    <t>Bri-Den Co., Inc.</t>
  </si>
  <si>
    <t>459-29th Street</t>
  </si>
  <si>
    <t>41105</t>
  </si>
  <si>
    <t>(606) 325-8639</t>
  </si>
  <si>
    <t>Bruce's Tri-State Roofing &amp; Sheet M</t>
  </si>
  <si>
    <t>320 East 14th Street</t>
  </si>
  <si>
    <t>OWENSBORO</t>
  </si>
  <si>
    <t>42303</t>
  </si>
  <si>
    <t>270-683-0610</t>
  </si>
  <si>
    <t>Geoghegan Roofing</t>
  </si>
  <si>
    <t>1405 Garland Ave</t>
  </si>
  <si>
    <t>40210</t>
  </si>
  <si>
    <t>(502) 585-4313</t>
  </si>
  <si>
    <t>Geoghegan Roofing Corporation</t>
  </si>
  <si>
    <t>1405 Garland Avenue</t>
  </si>
  <si>
    <t>LOUISVILLE</t>
  </si>
  <si>
    <t>Minter Roofing</t>
  </si>
  <si>
    <t>1922 Church Grove Road</t>
  </si>
  <si>
    <t>Benton</t>
  </si>
  <si>
    <t>42025</t>
  </si>
  <si>
    <t>270-527-1438</t>
  </si>
  <si>
    <t>Pearce Blackburn Roofing</t>
  </si>
  <si>
    <t>309 Blue Sky Parkway</t>
  </si>
  <si>
    <t>40509</t>
  </si>
  <si>
    <t>(859) 263-5137</t>
  </si>
  <si>
    <t>Ray Nolan Roofing Co., Inc</t>
  </si>
  <si>
    <t>4606 Illinois Ave</t>
  </si>
  <si>
    <t>40213</t>
  </si>
  <si>
    <t>(502)454-4659</t>
  </si>
  <si>
    <t>Bloom Roofing Systems, Inc.</t>
  </si>
  <si>
    <t>12238 Emerson Drive</t>
  </si>
  <si>
    <t>Brighton</t>
  </si>
  <si>
    <t>48116</t>
  </si>
  <si>
    <t>(248) 264-7200</t>
  </si>
  <si>
    <t>Great Lakes Systems Inc</t>
  </si>
  <si>
    <t>2286 Port Sheldon Court</t>
  </si>
  <si>
    <t>JENISON</t>
  </si>
  <si>
    <t>49428</t>
  </si>
  <si>
    <t>(616) 669-5300</t>
  </si>
  <si>
    <t>Schena Roofing &amp; Sheet Metal</t>
  </si>
  <si>
    <t>28299 Kehrig Drive</t>
  </si>
  <si>
    <t>Chesterfield</t>
  </si>
  <si>
    <t>48047</t>
  </si>
  <si>
    <t>(586) 949-4777</t>
  </si>
  <si>
    <t>RHI, Inc</t>
  </si>
  <si>
    <t>2727 E Michigan Ave</t>
  </si>
  <si>
    <t>Ypsilanti</t>
  </si>
  <si>
    <t>48198</t>
  </si>
  <si>
    <t>(734) 895-9553</t>
  </si>
  <si>
    <t>G. Freeland Roofing Systems, I</t>
  </si>
  <si>
    <t>417 East Dowland Street</t>
  </si>
  <si>
    <t>Ludington</t>
  </si>
  <si>
    <t>49431</t>
  </si>
  <si>
    <t>(231) 845-6322</t>
  </si>
  <si>
    <t>Brandle Roofing &amp; Sheetmetal</t>
  </si>
  <si>
    <t>3400 Centennial Drive</t>
  </si>
  <si>
    <t>Midland</t>
  </si>
  <si>
    <t>48642</t>
  </si>
  <si>
    <t>(989) 496-2076</t>
  </si>
  <si>
    <t>Bri-Car Roofing &amp; Sheet Metal</t>
  </si>
  <si>
    <t>4597 Garfield Road</t>
  </si>
  <si>
    <t>Auburn</t>
  </si>
  <si>
    <t>48611</t>
  </si>
  <si>
    <t>(989) 662-4532</t>
  </si>
  <si>
    <t>Division 7 Contractors, Inc.</t>
  </si>
  <si>
    <t>2006 Race Street</t>
  </si>
  <si>
    <t>Kalamazoo</t>
  </si>
  <si>
    <t>49001</t>
  </si>
  <si>
    <t>(269) 388-7428</t>
  </si>
  <si>
    <t>Hoekstra Roofing Company</t>
  </si>
  <si>
    <t>1963 Olmstead Road</t>
  </si>
  <si>
    <t>49048</t>
  </si>
  <si>
    <t>(269) 343-5536</t>
  </si>
  <si>
    <t>J &amp; L Roofing Co Inc</t>
  </si>
  <si>
    <t>567 11Th Street N W</t>
  </si>
  <si>
    <t>Grand Rapids</t>
  </si>
  <si>
    <t>49504</t>
  </si>
  <si>
    <t>(616) 459-0840</t>
  </si>
  <si>
    <t>J.D. Candler Roofing Co., Inc.</t>
  </si>
  <si>
    <t>31111 Industrial Drive</t>
  </si>
  <si>
    <t>Livonia</t>
  </si>
  <si>
    <t>48150</t>
  </si>
  <si>
    <t>(734) 762-0100</t>
  </si>
  <si>
    <t>Kawkawlin Roofing Company</t>
  </si>
  <si>
    <t>2924 Old Kawkawlin Road</t>
  </si>
  <si>
    <t>Kawkawlin</t>
  </si>
  <si>
    <t>48631</t>
  </si>
  <si>
    <t>(989) 684-0561</t>
  </si>
  <si>
    <t>LeBec Enterprises Inc.</t>
  </si>
  <si>
    <t>5025 Center</t>
  </si>
  <si>
    <t>Linden</t>
  </si>
  <si>
    <t>48451</t>
  </si>
  <si>
    <t>(248) 240-2404</t>
  </si>
  <si>
    <t>McDonald Roofing &amp; Sheet Metal</t>
  </si>
  <si>
    <t>3960 Ann Arbor Rd</t>
  </si>
  <si>
    <t>Jackson</t>
  </si>
  <si>
    <t>49204</t>
  </si>
  <si>
    <t>(517) 414-9932</t>
  </si>
  <si>
    <t>RCI Roofing &amp; Sheetmetal Inc.</t>
  </si>
  <si>
    <t>735 N. Second Street</t>
  </si>
  <si>
    <t>(810) 220-2300</t>
  </si>
  <si>
    <t>Schreiber Corporation</t>
  </si>
  <si>
    <t>29945 Beck Road</t>
  </si>
  <si>
    <t>Wixom</t>
  </si>
  <si>
    <t>48393</t>
  </si>
  <si>
    <t>(248) 926-1500</t>
  </si>
  <si>
    <t>Single Ply Solutions, Inc.</t>
  </si>
  <si>
    <t>12739 Inkster Road</t>
  </si>
  <si>
    <t>(734) 522-1322</t>
  </si>
  <si>
    <t>Summit Roofing &amp; Remodeling, LLC</t>
  </si>
  <si>
    <t>16881 Hubbard</t>
  </si>
  <si>
    <t>48154</t>
  </si>
  <si>
    <t>(734)272-4025</t>
  </si>
  <si>
    <t>Weather Shield Roofing Systems Inc.</t>
  </si>
  <si>
    <t>1197 Hoyt Street SE</t>
  </si>
  <si>
    <t>49507</t>
  </si>
  <si>
    <t>(616) 243-4040</t>
  </si>
  <si>
    <t>Architectural Building Restoration</t>
  </si>
  <si>
    <t>2775 TYLER TRAIL</t>
  </si>
  <si>
    <t>Lowell</t>
  </si>
  <si>
    <t>49331</t>
  </si>
  <si>
    <t>616-897-0222</t>
  </si>
  <si>
    <t>Esko Roofing &amp; Sheet Metal</t>
  </si>
  <si>
    <t>14000 Simone Drive</t>
  </si>
  <si>
    <t>Shelby Township</t>
  </si>
  <si>
    <t>48315</t>
  </si>
  <si>
    <t>(586) 532-1950</t>
  </si>
  <si>
    <t>Mikalan Roofing</t>
  </si>
  <si>
    <t>9458 Adams Street</t>
  </si>
  <si>
    <t>Zeeland</t>
  </si>
  <si>
    <t>49464</t>
  </si>
  <si>
    <t>(616) 748-0200</t>
  </si>
  <si>
    <t>National Roofing &amp; Sheetmetal</t>
  </si>
  <si>
    <t>G-4130 Flint Asphalt Drive</t>
  </si>
  <si>
    <t>Burton</t>
  </si>
  <si>
    <t>48529</t>
  </si>
  <si>
    <t>(810) 742-7373</t>
  </si>
  <si>
    <t>Universal Roofing</t>
  </si>
  <si>
    <t>1455 N. Huron Rd.</t>
  </si>
  <si>
    <t>Linwood</t>
  </si>
  <si>
    <t>48634</t>
  </si>
  <si>
    <t>(989) 697-4449</t>
  </si>
  <si>
    <t>Vodika Roofing and Maintenance</t>
  </si>
  <si>
    <t>1400 E.McGormley Rd</t>
  </si>
  <si>
    <t>Fremont</t>
  </si>
  <si>
    <t>OH</t>
  </si>
  <si>
    <t>43420</t>
  </si>
  <si>
    <t>(419) 307-7391</t>
  </si>
  <si>
    <t>Architectural Systems, Inc.</t>
  </si>
  <si>
    <t>8633 Memorial Drive</t>
  </si>
  <si>
    <t>Plain City</t>
  </si>
  <si>
    <t>43064</t>
  </si>
  <si>
    <t>(614) 873-2057</t>
  </si>
  <si>
    <t>Warren Roofing &amp; Insulation</t>
  </si>
  <si>
    <t>7015 Krick Road</t>
  </si>
  <si>
    <t>Walton Hills</t>
  </si>
  <si>
    <t>44146</t>
  </si>
  <si>
    <t>(440) 439-4404</t>
  </si>
  <si>
    <t>N.F. Mansuetto &amp; Sons, Inc.</t>
  </si>
  <si>
    <t>116 Wood Street</t>
  </si>
  <si>
    <t>Martins Ferry</t>
  </si>
  <si>
    <t>43935</t>
  </si>
  <si>
    <t>(740)633-7320</t>
  </si>
  <si>
    <t>Meade Construction Inc.</t>
  </si>
  <si>
    <t>13 North Mill Street, Suite 100</t>
  </si>
  <si>
    <t>44904</t>
  </si>
  <si>
    <t>(740) 694-5525</t>
  </si>
  <si>
    <t>Enterprise Roofing &amp; Sheetmeta</t>
  </si>
  <si>
    <t>1021 Irving Avenue</t>
  </si>
  <si>
    <t>Dayton</t>
  </si>
  <si>
    <t>45419</t>
  </si>
  <si>
    <t>(937) 298-8664</t>
  </si>
  <si>
    <t>Harold J Becker Company</t>
  </si>
  <si>
    <t>3946 Indian Ripple Road</t>
  </si>
  <si>
    <t>45440</t>
  </si>
  <si>
    <t>(937) 426-4951</t>
  </si>
  <si>
    <t>Advanced Roofing Systems, Inc.</t>
  </si>
  <si>
    <t>7555 Bond Street</t>
  </si>
  <si>
    <t>Glen Willow</t>
  </si>
  <si>
    <t>44139</t>
  </si>
  <si>
    <t>(440) 439-9820</t>
  </si>
  <si>
    <t>Division 7 Inc</t>
  </si>
  <si>
    <t>72 Holmes Street</t>
  </si>
  <si>
    <t>Galena</t>
  </si>
  <si>
    <t>43021</t>
  </si>
  <si>
    <t>(740) 965-1970</t>
  </si>
  <si>
    <t>Nations Roof of Ohio, LLC</t>
  </si>
  <si>
    <t>275 S. Pioneer Blvd.</t>
  </si>
  <si>
    <t>Springboro</t>
  </si>
  <si>
    <t>45066</t>
  </si>
  <si>
    <t>(937) 439-4160</t>
  </si>
  <si>
    <t>Dalton Roofing Co</t>
  </si>
  <si>
    <t>4477 Eastern Avenue</t>
  </si>
  <si>
    <t>Cincinnati</t>
  </si>
  <si>
    <t>45226</t>
  </si>
  <si>
    <t>(513) 871-2800</t>
  </si>
  <si>
    <t>Industrial First</t>
  </si>
  <si>
    <t>25840 Miles Avenue</t>
  </si>
  <si>
    <t>Cleveland</t>
  </si>
  <si>
    <t>(216) 991-8600</t>
  </si>
  <si>
    <t>Kelley Brothers Roofing Inc</t>
  </si>
  <si>
    <t>4905 Factory Drive</t>
  </si>
  <si>
    <t>45014</t>
  </si>
  <si>
    <t>(513) 829-7717</t>
  </si>
  <si>
    <t>Kerkan Roofing</t>
  </si>
  <si>
    <t>721 W. Wyoming Avenue</t>
  </si>
  <si>
    <t>45215</t>
  </si>
  <si>
    <t>(513) 821-0556</t>
  </si>
  <si>
    <t>Terik Roofing Inc.</t>
  </si>
  <si>
    <t>72 Hanna Parkway</t>
  </si>
  <si>
    <t>Akron</t>
  </si>
  <si>
    <t>44319</t>
  </si>
  <si>
    <t>(330) 785-0060</t>
  </si>
  <si>
    <t>TruCraft Roofing LLC</t>
  </si>
  <si>
    <t>807 Round Bottom Road</t>
  </si>
  <si>
    <t>Milford</t>
  </si>
  <si>
    <t>45150</t>
  </si>
  <si>
    <t>(513) 965-9200</t>
  </si>
  <si>
    <t>WM. Kramer &amp; Son, Inc.</t>
  </si>
  <si>
    <t>9171 Harrison Pike Unit #12</t>
  </si>
  <si>
    <t>Cleves</t>
  </si>
  <si>
    <t>45002-9075</t>
  </si>
  <si>
    <t>(513) 353-1142</t>
  </si>
  <si>
    <t>Advanced Roofing Services Inc.</t>
  </si>
  <si>
    <t>205 W. Sophia Street</t>
  </si>
  <si>
    <t>Maumee</t>
  </si>
  <si>
    <t>43537</t>
  </si>
  <si>
    <t>(419) 891-1505</t>
  </si>
  <si>
    <t>Northern Ohio Roofing &amp; Sheetm</t>
  </si>
  <si>
    <t>880 Infirmary Road</t>
  </si>
  <si>
    <t>Elyria</t>
  </si>
  <si>
    <t>44035</t>
  </si>
  <si>
    <t>(440) 365-7347</t>
  </si>
  <si>
    <t>Phinney Industrial Roofing, Inc.</t>
  </si>
  <si>
    <t>700 Hadley Drive</t>
  </si>
  <si>
    <t>43228</t>
  </si>
  <si>
    <t>614-308-9000</t>
  </si>
  <si>
    <t>Advanced Concepts, Inc.</t>
  </si>
  <si>
    <t>10311 Slough Road</t>
  </si>
  <si>
    <t>Canal Winchester</t>
  </si>
  <si>
    <t>43110</t>
  </si>
  <si>
    <t>(614) 975-6143</t>
  </si>
  <si>
    <t>Advanced Industrial Roofing In</t>
  </si>
  <si>
    <t>1330 South Erie Street</t>
  </si>
  <si>
    <t>Massillon</t>
  </si>
  <si>
    <t>44646</t>
  </si>
  <si>
    <t>(330) 837-1999</t>
  </si>
  <si>
    <t>Boak &amp; Sons, Inc</t>
  </si>
  <si>
    <t>75 Victoria Road</t>
  </si>
  <si>
    <t>Austintown</t>
  </si>
  <si>
    <t>44515</t>
  </si>
  <si>
    <t>(330) 792-5646</t>
  </si>
  <si>
    <t>Building Technicians Corp</t>
  </si>
  <si>
    <t>4500 Clay Street</t>
  </si>
  <si>
    <t>Geneva</t>
  </si>
  <si>
    <t>44041</t>
  </si>
  <si>
    <t>(440) 466-1651</t>
  </si>
  <si>
    <t>Carl T. Johnson Company, Inc.</t>
  </si>
  <si>
    <t>680 E. Hunter St - Rear</t>
  </si>
  <si>
    <t>Logan</t>
  </si>
  <si>
    <t>43138</t>
  </si>
  <si>
    <t>(740) 385-5777</t>
  </si>
  <si>
    <t>CochranEam Group</t>
  </si>
  <si>
    <t>2046 Miles Woods Drive</t>
  </si>
  <si>
    <t>45231</t>
  </si>
  <si>
    <t>(513) 365-2475</t>
  </si>
  <si>
    <t>Facility Products &amp; Services LLC</t>
  </si>
  <si>
    <t>580 West Main St.</t>
  </si>
  <si>
    <t>Canfield</t>
  </si>
  <si>
    <t>44406</t>
  </si>
  <si>
    <t>(330) 402-0222</t>
  </si>
  <si>
    <t>Hinson Roofing &amp; Sheet Metal, Inc.</t>
  </si>
  <si>
    <t>6191 Kilby Road</t>
  </si>
  <si>
    <t>Harrison</t>
  </si>
  <si>
    <t>45030</t>
  </si>
  <si>
    <t>(513) 367-4477</t>
  </si>
  <si>
    <t>Maxim Roofing Company LLC</t>
  </si>
  <si>
    <t>500 W. Dayton Dr.</t>
  </si>
  <si>
    <t>Fairborn</t>
  </si>
  <si>
    <t>45324</t>
  </si>
  <si>
    <t>(937) 256-4240</t>
  </si>
  <si>
    <t>Roth Brothers, Inc.</t>
  </si>
  <si>
    <t>3847 Crum Road</t>
  </si>
  <si>
    <t>Youngstown</t>
  </si>
  <si>
    <t>(330) 793-5571</t>
  </si>
  <si>
    <t>Tecta America Columbus</t>
  </si>
  <si>
    <t>1330 Stimmel Road</t>
  </si>
  <si>
    <t>Columbus</t>
  </si>
  <si>
    <t>614-291-9747</t>
  </si>
  <si>
    <t>Maksim Roofing LLC</t>
  </si>
  <si>
    <t>1132 Overlook</t>
  </si>
  <si>
    <t>45238</t>
  </si>
  <si>
    <t>(513) 497-3508</t>
  </si>
  <si>
    <t>Midwest - East</t>
  </si>
  <si>
    <t>Deer Park Roofing, LLC</t>
  </si>
  <si>
    <t>7201 Blue Ash RD</t>
  </si>
  <si>
    <t>513-891-9151</t>
  </si>
  <si>
    <t>Midwest-East</t>
  </si>
  <si>
    <t>Minter Roofing Company, Inc.</t>
  </si>
  <si>
    <t>Thoroughbred Contractors, LLC</t>
  </si>
  <si>
    <t>1027A Mt.Vernon Drive</t>
  </si>
  <si>
    <t>Shelbyville</t>
  </si>
  <si>
    <t>502-647-1082</t>
  </si>
  <si>
    <t>KJP Roofing and Sheet Metal, Inc.</t>
  </si>
  <si>
    <t>9750 Grinnell Street</t>
  </si>
  <si>
    <t>Detriot</t>
  </si>
  <si>
    <t>586-256-1376</t>
  </si>
  <si>
    <t>StructureTec Group Corporation</t>
  </si>
  <si>
    <t>4777 Campus Drive</t>
  </si>
  <si>
    <t>269-353-9944</t>
  </si>
  <si>
    <t xml:space="preserve">William Molnar Roofing Inc. </t>
  </si>
  <si>
    <t>22201 Pennsylvania Road</t>
  </si>
  <si>
    <t>Brownstown</t>
  </si>
  <si>
    <t>(734)281-0591</t>
  </si>
  <si>
    <t xml:space="preserve">Command Roofing CO. </t>
  </si>
  <si>
    <t>2485 Arbor BLVD</t>
  </si>
  <si>
    <t>Morainer</t>
  </si>
  <si>
    <t>937-298-1155</t>
  </si>
  <si>
    <t>Midwest-West</t>
  </si>
  <si>
    <t>D. C. Taylor Co.</t>
  </si>
  <si>
    <t>500 Stickle Drive NE</t>
  </si>
  <si>
    <t>Cedar Rapids</t>
  </si>
  <si>
    <t>IA</t>
  </si>
  <si>
    <t>52401</t>
  </si>
  <si>
    <t>(319) 363-2073</t>
  </si>
  <si>
    <t>Economy Roofing</t>
  </si>
  <si>
    <t>4121 State Street</t>
  </si>
  <si>
    <t>Bettendorf</t>
  </si>
  <si>
    <t>52722</t>
  </si>
  <si>
    <t>(563) 359-6511</t>
  </si>
  <si>
    <t>R.L. Craft Co., Inc.</t>
  </si>
  <si>
    <t>2509 4th Avenue South</t>
  </si>
  <si>
    <t>Denison</t>
  </si>
  <si>
    <t>51442</t>
  </si>
  <si>
    <t>(712)263-5059</t>
  </si>
  <si>
    <t>Ziegler Industries, Inc.</t>
  </si>
  <si>
    <t>2600 Kindustry Park Road</t>
  </si>
  <si>
    <t>Keokuk</t>
  </si>
  <si>
    <t>52632</t>
  </si>
  <si>
    <t>(319) 470-4285</t>
  </si>
  <si>
    <t>Boone Brothers Roofing Inc. of</t>
  </si>
  <si>
    <t>1432 Leech Avenue</t>
  </si>
  <si>
    <t>Sioux City</t>
  </si>
  <si>
    <t>51103</t>
  </si>
  <si>
    <t>(712) 277-2103</t>
  </si>
  <si>
    <t>B.N Construction</t>
  </si>
  <si>
    <t>2540 510th Street</t>
  </si>
  <si>
    <t>Le Mars</t>
  </si>
  <si>
    <t>51031</t>
  </si>
  <si>
    <t>(712) 540-4728</t>
  </si>
  <si>
    <t>Jim Giese Commercial Roofing,</t>
  </si>
  <si>
    <t>10410 Silverwood Drive</t>
  </si>
  <si>
    <t>Dubuque</t>
  </si>
  <si>
    <t>52003</t>
  </si>
  <si>
    <t>(563) 556-0646</t>
  </si>
  <si>
    <t>Mid-West Roofing Company</t>
  </si>
  <si>
    <t>225 18th St SE</t>
  </si>
  <si>
    <t>Mason City</t>
  </si>
  <si>
    <t>50402</t>
  </si>
  <si>
    <t>(641) 424-4114</t>
  </si>
  <si>
    <t>Knight Eagle Contracting Group, Inc.</t>
  </si>
  <si>
    <t>708 E. 2nd Ave.</t>
  </si>
  <si>
    <t>Coralville</t>
  </si>
  <si>
    <t>52241</t>
  </si>
  <si>
    <t>(319)338-7306</t>
  </si>
  <si>
    <t>R.D. Primmer Roofing, LLC</t>
  </si>
  <si>
    <t>401 Maple Ln</t>
  </si>
  <si>
    <t>Walker</t>
  </si>
  <si>
    <t>52352</t>
  </si>
  <si>
    <t>(319) 929-8810</t>
  </si>
  <si>
    <t>SCS FLOORING COMPANY</t>
  </si>
  <si>
    <t>3314 HWY 6 TRL</t>
  </si>
  <si>
    <t>HOMESTEAD</t>
  </si>
  <si>
    <t>52236</t>
  </si>
  <si>
    <t>319-622-3049</t>
  </si>
  <si>
    <t>Nations Roof IL, LLC</t>
  </si>
  <si>
    <t>865 Ellsworth Avenue</t>
  </si>
  <si>
    <t>Villa Park</t>
  </si>
  <si>
    <t>IL</t>
  </si>
  <si>
    <t>60181</t>
  </si>
  <si>
    <t>(630) 607-6900</t>
  </si>
  <si>
    <t>Combined Roofing Services LLC</t>
  </si>
  <si>
    <t>621 West Washington Street</t>
  </si>
  <si>
    <t>West Chicago</t>
  </si>
  <si>
    <t>60185</t>
  </si>
  <si>
    <t>(630) 231-4422</t>
  </si>
  <si>
    <t>J3 Construction Inc. dba O'Hara's Son</t>
  </si>
  <si>
    <t>6437 N. Avondale Ave.</t>
  </si>
  <si>
    <t>Chicago</t>
  </si>
  <si>
    <t>60631</t>
  </si>
  <si>
    <t>(847) 255-3600</t>
  </si>
  <si>
    <t>All American Exterior Solutions</t>
  </si>
  <si>
    <t>150 Oakwood Road</t>
  </si>
  <si>
    <t>Lake Zurich</t>
  </si>
  <si>
    <t>60047</t>
  </si>
  <si>
    <t>(847) 438-4131</t>
  </si>
  <si>
    <t>L. Marshall Inc</t>
  </si>
  <si>
    <t>2100 Le High Avenue</t>
  </si>
  <si>
    <t>Glenview</t>
  </si>
  <si>
    <t>60026</t>
  </si>
  <si>
    <t>(847) 724-5400</t>
  </si>
  <si>
    <t>GC Roofing LLC</t>
  </si>
  <si>
    <t>4006 W. Belden Ave., Unit D</t>
  </si>
  <si>
    <t>60639</t>
  </si>
  <si>
    <t>(773) 766-3421</t>
  </si>
  <si>
    <t>Shay Roofing, Inc.</t>
  </si>
  <si>
    <t>400 S. Breese Street</t>
  </si>
  <si>
    <t>Millstadt</t>
  </si>
  <si>
    <t>62260</t>
  </si>
  <si>
    <t>(618) 476-3360</t>
  </si>
  <si>
    <t>Malcor Roofing of Illinois Inc</t>
  </si>
  <si>
    <t>1850 Dean Street</t>
  </si>
  <si>
    <t>St. Charles</t>
  </si>
  <si>
    <t>60174</t>
  </si>
  <si>
    <t>(630) 896-6479</t>
  </si>
  <si>
    <t>Henson Robinson</t>
  </si>
  <si>
    <t>3550 Great Northern Avenue</t>
  </si>
  <si>
    <t>62791</t>
  </si>
  <si>
    <t>(217) 544-8451</t>
  </si>
  <si>
    <t>McDermaid Roofing &amp; Insulating Co.</t>
  </si>
  <si>
    <t>1229 Kishwaukee Street</t>
  </si>
  <si>
    <t>Rockford</t>
  </si>
  <si>
    <t>61104</t>
  </si>
  <si>
    <t>(815) 963-8458</t>
  </si>
  <si>
    <t>Waukegan Roofing Co. Inc.</t>
  </si>
  <si>
    <t>956 Campus Drive</t>
  </si>
  <si>
    <t>Mundelein</t>
  </si>
  <si>
    <t>60060</t>
  </si>
  <si>
    <t>(847) 623-1625</t>
  </si>
  <si>
    <t>Raincoat Roofing Systems</t>
  </si>
  <si>
    <t>2600 S. 17th Ave.</t>
  </si>
  <si>
    <t>Broadview</t>
  </si>
  <si>
    <t>60155</t>
  </si>
  <si>
    <t>(708) 681-5757</t>
  </si>
  <si>
    <t>Clark Roofing</t>
  </si>
  <si>
    <t>2700 W. Cermak Road</t>
  </si>
  <si>
    <t>(708) 681-2200</t>
  </si>
  <si>
    <t>Anderson &amp; Shah Roofing</t>
  </si>
  <si>
    <t>23900 County Farm Road</t>
  </si>
  <si>
    <t>Joliet</t>
  </si>
  <si>
    <t>60431</t>
  </si>
  <si>
    <t>(815) 741-0909</t>
  </si>
  <si>
    <t>Bennett &amp; Brosseau Roofing, In</t>
  </si>
  <si>
    <t>535 Anderson Drive</t>
  </si>
  <si>
    <t>Romeoville</t>
  </si>
  <si>
    <t>60446</t>
  </si>
  <si>
    <t>(630) 759-0009</t>
  </si>
  <si>
    <t>KEDMONT WATERPROOFING CO INC</t>
  </si>
  <si>
    <t>5428 N KEDZIE AVENUE</t>
  </si>
  <si>
    <t>CHICAGO</t>
  </si>
  <si>
    <t>60707</t>
  </si>
  <si>
    <t>(773) 539-9595</t>
  </si>
  <si>
    <t>Kedmont Waterproofing Company,</t>
  </si>
  <si>
    <t>5428 N. Kedzie Avenue</t>
  </si>
  <si>
    <t>60625</t>
  </si>
  <si>
    <t>Roofs, Inc.</t>
  </si>
  <si>
    <t>8722 W. 47th Street</t>
  </si>
  <si>
    <t>Lyons</t>
  </si>
  <si>
    <t>60534</t>
  </si>
  <si>
    <t>(708) 447-9300</t>
  </si>
  <si>
    <t>M. Cannon Roofing Co., LLC</t>
  </si>
  <si>
    <t>1238 Remington Road</t>
  </si>
  <si>
    <t>Schaumburg</t>
  </si>
  <si>
    <t>60173</t>
  </si>
  <si>
    <t>(847) 519-0698</t>
  </si>
  <si>
    <t>Pine Roofing Company, Inc.</t>
  </si>
  <si>
    <t>Union Roofing Company, Inc.</t>
  </si>
  <si>
    <t xml:space="preserve">410 N.Division </t>
  </si>
  <si>
    <t>CHENOA</t>
  </si>
  <si>
    <t>61726</t>
  </si>
  <si>
    <t>(815)945-2141</t>
  </si>
  <si>
    <t>CSR Roofing Contractors, Inc.</t>
  </si>
  <si>
    <t>6720 West Roosevelt Rd</t>
  </si>
  <si>
    <t>Oak Park</t>
  </si>
  <si>
    <t>60304</t>
  </si>
  <si>
    <t>(708) 848-9199</t>
  </si>
  <si>
    <t>DCG Roofing Solutions, Inc.</t>
  </si>
  <si>
    <t>2045 Janice Avenue</t>
  </si>
  <si>
    <t>Melrose Park</t>
  </si>
  <si>
    <t>60160</t>
  </si>
  <si>
    <t>(847) 296-6611</t>
  </si>
  <si>
    <t>Domain Corporation</t>
  </si>
  <si>
    <t>6238 Northwest Highway</t>
  </si>
  <si>
    <t>(773) 628-0001</t>
  </si>
  <si>
    <t>Jones &amp; Cleary Roofing Co., Inc.</t>
  </si>
  <si>
    <t>6838 S South Chicago Avenue</t>
  </si>
  <si>
    <t>60637</t>
  </si>
  <si>
    <t>(773) 288-6464</t>
  </si>
  <si>
    <t>Kreiling Roofing Co.</t>
  </si>
  <si>
    <t>2335 W. Altorfer Dr.</t>
  </si>
  <si>
    <t>Peoria</t>
  </si>
  <si>
    <t>61615</t>
  </si>
  <si>
    <t>(309) 673-3649</t>
  </si>
  <si>
    <t>M. W. Powell Company</t>
  </si>
  <si>
    <t>3445 South Lawndale</t>
  </si>
  <si>
    <t>60623</t>
  </si>
  <si>
    <t>(773) 247-7438</t>
  </si>
  <si>
    <t>Sullivan Roofing Inc</t>
  </si>
  <si>
    <t>60 East State Parkway</t>
  </si>
  <si>
    <t>(847) 908-1000</t>
  </si>
  <si>
    <t>CSR Roofing Contractors</t>
  </si>
  <si>
    <t>6720 West Roosevelt Road</t>
  </si>
  <si>
    <t>(708) 848-9119</t>
  </si>
  <si>
    <t>E.W. Olson Roofing, Inc.</t>
  </si>
  <si>
    <t>621 W Washington Street</t>
  </si>
  <si>
    <t>(708) 596-9600</t>
  </si>
  <si>
    <t>JOINER SHEET METAL &amp; ROOFING, INC</t>
  </si>
  <si>
    <t>205 MADISON STREET</t>
  </si>
  <si>
    <t>HIGHLAND</t>
  </si>
  <si>
    <t>62249</t>
  </si>
  <si>
    <t>(618) 664-9488</t>
  </si>
  <si>
    <t>Solaris Roofing</t>
  </si>
  <si>
    <t>1 N 050 Linlar Dr.</t>
  </si>
  <si>
    <t>Elburn</t>
  </si>
  <si>
    <t>60119</t>
  </si>
  <si>
    <t>(630) 639-5400</t>
  </si>
  <si>
    <t>Lakeside Roofing Company, Inc.</t>
  </si>
  <si>
    <t>2205 Vandalia</t>
  </si>
  <si>
    <t>Collinsville</t>
  </si>
  <si>
    <t>62234</t>
  </si>
  <si>
    <t>(618) 344-2800</t>
  </si>
  <si>
    <t>Advanced Commercial Roofing, Inc.</t>
  </si>
  <si>
    <t>3611 North Staley Rd., Suite #2</t>
  </si>
  <si>
    <t>Champaign</t>
  </si>
  <si>
    <t>61822</t>
  </si>
  <si>
    <t>(217) 344-8300</t>
  </si>
  <si>
    <t>DSM Exteriors, Inc.</t>
  </si>
  <si>
    <t>7N112 Mcgough Road</t>
  </si>
  <si>
    <t>Maple Park</t>
  </si>
  <si>
    <t>60151</t>
  </si>
  <si>
    <t>(815) 899-8046</t>
  </si>
  <si>
    <t>Dukane Precast</t>
  </si>
  <si>
    <t>1805 High Grove Lane Suite 137</t>
  </si>
  <si>
    <t>Naperville</t>
  </si>
  <si>
    <t>60540</t>
  </si>
  <si>
    <t>(630) 355-8118</t>
  </si>
  <si>
    <t>Geissler Roofing Co., Inc.</t>
  </si>
  <si>
    <t>612 S. 3rd Street</t>
  </si>
  <si>
    <t>62220</t>
  </si>
  <si>
    <t>(618) 277-7727</t>
  </si>
  <si>
    <t>Intrinsic Landscaping, Inc.</t>
  </si>
  <si>
    <t>4336 Regency Drive</t>
  </si>
  <si>
    <t>60025</t>
  </si>
  <si>
    <t>(847) 391-9266</t>
  </si>
  <si>
    <t>Kehrer Brothers Construction,</t>
  </si>
  <si>
    <t>7100 Albers Road</t>
  </si>
  <si>
    <t>Albers</t>
  </si>
  <si>
    <t>62215</t>
  </si>
  <si>
    <t>(618) 248-1333</t>
  </si>
  <si>
    <t>Mid America Roofing Inc.</t>
  </si>
  <si>
    <t>1304 Enterprise Drive</t>
  </si>
  <si>
    <t>(630) 759-7500</t>
  </si>
  <si>
    <t>O'Neill Contractors (Washington-Glenview, IL</t>
  </si>
  <si>
    <t>4307 Regency Drive</t>
  </si>
  <si>
    <t>(773) 774-2029</t>
  </si>
  <si>
    <t>Tidwell Construction, LTD</t>
  </si>
  <si>
    <t>630 Bonnie Lane</t>
  </si>
  <si>
    <t>Elk Grove Village</t>
  </si>
  <si>
    <t>60007</t>
  </si>
  <si>
    <t>WBR Roofing Company, Inc.</t>
  </si>
  <si>
    <t>25084 W. Old Rand Rd.</t>
  </si>
  <si>
    <t>Wauconda</t>
  </si>
  <si>
    <t>60084</t>
  </si>
  <si>
    <t>(847) 487-8787</t>
  </si>
  <si>
    <t>West Glen Corporation</t>
  </si>
  <si>
    <t>450 E. IL 22</t>
  </si>
  <si>
    <t>(888) 279-7663</t>
  </si>
  <si>
    <t>Active Roofing Co Inc</t>
  </si>
  <si>
    <t>2100 West 32Nd Street</t>
  </si>
  <si>
    <t>60608</t>
  </si>
  <si>
    <t>(773) 238-0338</t>
  </si>
  <si>
    <t>Ernst Roofing</t>
  </si>
  <si>
    <t>2189 Sunset Drive</t>
  </si>
  <si>
    <t>Freeport</t>
  </si>
  <si>
    <t>61032</t>
  </si>
  <si>
    <t>(815) 233-1563</t>
  </si>
  <si>
    <t>Preservation Services, Inc.</t>
  </si>
  <si>
    <t>221 Rocbaar Dr.</t>
  </si>
  <si>
    <t>(815) 407-1950</t>
  </si>
  <si>
    <t>PTSTEST</t>
  </si>
  <si>
    <t>321 N Clark St_x000D_</t>
  </si>
  <si>
    <t>60654</t>
  </si>
  <si>
    <t>(617) 285-6958</t>
  </si>
  <si>
    <t>SPECIALTY FLOORS</t>
  </si>
  <si>
    <t xml:space="preserve">6067 11th St </t>
  </si>
  <si>
    <t>ROCKFORD</t>
  </si>
  <si>
    <t>61126</t>
  </si>
  <si>
    <t>815-394-0011</t>
  </si>
  <si>
    <t>THE KREZ GROUP PURCHASING CO</t>
  </si>
  <si>
    <t>7831 N NAGLE AVENUE</t>
  </si>
  <si>
    <t>MORTON GROVE</t>
  </si>
  <si>
    <t>60053</t>
  </si>
  <si>
    <t>(847) 581-0017</t>
  </si>
  <si>
    <t>Windward Roofing</t>
  </si>
  <si>
    <t>919 S. Sacramento BLVD</t>
  </si>
  <si>
    <t>773-638-6580</t>
  </si>
  <si>
    <t>Ridgeworth Roofing Company</t>
  </si>
  <si>
    <t>121 Ontario Street</t>
  </si>
  <si>
    <t>708-598-0039</t>
  </si>
  <si>
    <t>Kaw Roofing &amp; Sheet Metal Inc</t>
  </si>
  <si>
    <t>2105 North 13Th Street</t>
  </si>
  <si>
    <t>Kansas City</t>
  </si>
  <si>
    <t>KS</t>
  </si>
  <si>
    <t>66104</t>
  </si>
  <si>
    <t>(913) 371-6100</t>
  </si>
  <si>
    <t>Diamond Roofing</t>
  </si>
  <si>
    <t>100 Mcartor Road</t>
  </si>
  <si>
    <t>Dodge City</t>
  </si>
  <si>
    <t>67801</t>
  </si>
  <si>
    <t>(620) 225-2622</t>
  </si>
  <si>
    <t>Roofmasters Roofing &amp; (Midwest</t>
  </si>
  <si>
    <t xml:space="preserve">2070 East 8th St </t>
  </si>
  <si>
    <t>Hays</t>
  </si>
  <si>
    <t>67601</t>
  </si>
  <si>
    <t>(785) 367-3782</t>
  </si>
  <si>
    <t>T.R. Management Inc, DBA J.B.Turner</t>
  </si>
  <si>
    <t>PO Box 19525</t>
  </si>
  <si>
    <t>Topeka</t>
  </si>
  <si>
    <t>66619</t>
  </si>
  <si>
    <t>785-233-9603</t>
  </si>
  <si>
    <t>Western Specialty Company, Inc. d/b/a Great Plains Roofing</t>
  </si>
  <si>
    <t>2820 Roe Lane Building O</t>
  </si>
  <si>
    <t>66103</t>
  </si>
  <si>
    <t>(913) 677-4679</t>
  </si>
  <si>
    <t>Diamond Everley Roofing</t>
  </si>
  <si>
    <t>PO Box 3509</t>
  </si>
  <si>
    <t>Lawrence</t>
  </si>
  <si>
    <t>66046</t>
  </si>
  <si>
    <t>(785) 843-3433</t>
  </si>
  <si>
    <t>Kirberg Roofing, Inc.</t>
  </si>
  <si>
    <t>1035 Cheyenne Avenue</t>
  </si>
  <si>
    <t>66105</t>
  </si>
  <si>
    <t>(913) 621-0442</t>
  </si>
  <si>
    <t>Bloyer &amp; Sons, Inc.</t>
  </si>
  <si>
    <t>5645 172nd Road</t>
  </si>
  <si>
    <t>Winfield</t>
  </si>
  <si>
    <t>67156</t>
  </si>
  <si>
    <t>(620) 229-3628</t>
  </si>
  <si>
    <t>Farha Roofing</t>
  </si>
  <si>
    <t>1627 South Hillside</t>
  </si>
  <si>
    <t>Wichita</t>
  </si>
  <si>
    <t>316-831-7510</t>
  </si>
  <si>
    <t>Target Roofing Services - Minneapolis,MN.</t>
  </si>
  <si>
    <t>Minneapolis</t>
  </si>
  <si>
    <t>MN</t>
  </si>
  <si>
    <t>55440</t>
  </si>
  <si>
    <t>800-694-4733</t>
  </si>
  <si>
    <t>Gag Sheetmetal, Inc.</t>
  </si>
  <si>
    <t>1500 North Front Street</t>
  </si>
  <si>
    <t>New Ulm</t>
  </si>
  <si>
    <t>56073</t>
  </si>
  <si>
    <t>(507) 354-3813</t>
  </si>
  <si>
    <t>Anderson Systems, Inc.</t>
  </si>
  <si>
    <t>44516 Tamarack River Road</t>
  </si>
  <si>
    <t>Hinckley</t>
  </si>
  <si>
    <t>55037</t>
  </si>
  <si>
    <t>(320) 252-0595</t>
  </si>
  <si>
    <t>Merit Contracting, Inc.</t>
  </si>
  <si>
    <t>4661 Hadley View Ct NE</t>
  </si>
  <si>
    <t>Rochester</t>
  </si>
  <si>
    <t>55906-4908</t>
  </si>
  <si>
    <t>(507) 281-4317</t>
  </si>
  <si>
    <t>Berwald Roofing Co., Inc.</t>
  </si>
  <si>
    <t>2440 N. Charles St</t>
  </si>
  <si>
    <t>NORTH SAINT PAUL</t>
  </si>
  <si>
    <t>55109</t>
  </si>
  <si>
    <t>(651) 777-7411</t>
  </si>
  <si>
    <t>B.L. Dalsin Roofing</t>
  </si>
  <si>
    <t>9201 52nd Avenue</t>
  </si>
  <si>
    <t>New Hope</t>
  </si>
  <si>
    <t>55428</t>
  </si>
  <si>
    <t>(952) 881-7663</t>
  </si>
  <si>
    <t>Top All Roofing, Inc.</t>
  </si>
  <si>
    <t>2231 Edgewood Ave S</t>
  </si>
  <si>
    <t>55426</t>
  </si>
  <si>
    <t>(651) 291-7663</t>
  </si>
  <si>
    <t>Central Roofing Company</t>
  </si>
  <si>
    <t>4550 Main Street Ne</t>
  </si>
  <si>
    <t>Fridley</t>
  </si>
  <si>
    <t>55421</t>
  </si>
  <si>
    <t>(763) 572-0660</t>
  </si>
  <si>
    <t>Allweather Roof</t>
  </si>
  <si>
    <t>9211 Plymouth Avenue North</t>
  </si>
  <si>
    <t>Golden Valley</t>
  </si>
  <si>
    <t>55427-3831</t>
  </si>
  <si>
    <t>(612) 721-2545</t>
  </si>
  <si>
    <t>B &amp; B Sheet Metal &amp; Roofing</t>
  </si>
  <si>
    <t>210 Centennial Drive</t>
  </si>
  <si>
    <t>Buffalo</t>
  </si>
  <si>
    <t>55313</t>
  </si>
  <si>
    <t>(763) 682-4233</t>
  </si>
  <si>
    <t>Ballman Roofing &amp; Coating LLC</t>
  </si>
  <si>
    <t>45668 Highway 22</t>
  </si>
  <si>
    <t>Kasota</t>
  </si>
  <si>
    <t>56050</t>
  </si>
  <si>
    <t>(507) 519-1196</t>
  </si>
  <si>
    <t>Buysse Roofing of St Cloud, Inc.</t>
  </si>
  <si>
    <t>2904 7th St. S</t>
  </si>
  <si>
    <t>Waite Park</t>
  </si>
  <si>
    <t>56387</t>
  </si>
  <si>
    <t>(320) 255-9140</t>
  </si>
  <si>
    <t>Diverse Construction Services LLC</t>
  </si>
  <si>
    <t>82 38Th Avenue N.E.</t>
  </si>
  <si>
    <t>Columbia Heights</t>
  </si>
  <si>
    <t>(763) 205-1476</t>
  </si>
  <si>
    <t>Herzog Roofing Inc</t>
  </si>
  <si>
    <t>30183 Hwy 34 East</t>
  </si>
  <si>
    <t>Detroit Lakes</t>
  </si>
  <si>
    <t>56502</t>
  </si>
  <si>
    <t>(218) 847-1121</t>
  </si>
  <si>
    <t>Jackson &amp; Associates LLC</t>
  </si>
  <si>
    <t>1817 Buerkle Road</t>
  </si>
  <si>
    <t>White Bear Lake</t>
  </si>
  <si>
    <t>55110</t>
  </si>
  <si>
    <t>(651) 395-4120</t>
  </si>
  <si>
    <t>John A Dalsin &amp; Son Inc</t>
  </si>
  <si>
    <t>2830 20Th Avenue South</t>
  </si>
  <si>
    <t>55407</t>
  </si>
  <si>
    <t>(612) 729-9334</t>
  </si>
  <si>
    <t>Kato Roofing, Inc.</t>
  </si>
  <si>
    <t>321 Lundin Boulevard</t>
  </si>
  <si>
    <t>Mankato</t>
  </si>
  <si>
    <t>56001</t>
  </si>
  <si>
    <t>(507) 388-4112</t>
  </si>
  <si>
    <t>Peterson Bros.</t>
  </si>
  <si>
    <t>481 Burgess Street</t>
  </si>
  <si>
    <t>Saint Paul</t>
  </si>
  <si>
    <t>55117</t>
  </si>
  <si>
    <t>(651) 488-5630</t>
  </si>
  <si>
    <t>ROSENQUIST CONSTRUCTION INC</t>
  </si>
  <si>
    <t>2526 24TH AVENUE SOUTH</t>
  </si>
  <si>
    <t>MINNEAPOLIS</t>
  </si>
  <si>
    <t>55406</t>
  </si>
  <si>
    <t>612-724-1356</t>
  </si>
  <si>
    <t>Technical Waterproofing Solutions</t>
  </si>
  <si>
    <t>7588 Highway 65 NE</t>
  </si>
  <si>
    <t>55432</t>
  </si>
  <si>
    <t>(763) 257-2611</t>
  </si>
  <si>
    <t>Camacho Contractors Inc. dba Industrial Roofing</t>
  </si>
  <si>
    <t>2920 Talmage Ave Ste 210</t>
  </si>
  <si>
    <t>55414</t>
  </si>
  <si>
    <t>612-331-7622</t>
  </si>
  <si>
    <t>Dalco Roofing &amp; Sheet Metal</t>
  </si>
  <si>
    <t>15525 32Nd Avenue North</t>
  </si>
  <si>
    <t>Plymouth</t>
  </si>
  <si>
    <t>55447</t>
  </si>
  <si>
    <t>(763) 559-0222</t>
  </si>
  <si>
    <t>DULUTH COATING SOL</t>
  </si>
  <si>
    <t>4785 S SHORE DR</t>
  </si>
  <si>
    <t>DULUTH</t>
  </si>
  <si>
    <t>55811</t>
  </si>
  <si>
    <t>218-729-4585</t>
  </si>
  <si>
    <t>Gabriel Construction, LLC</t>
  </si>
  <si>
    <t>960 105th Ave NE</t>
  </si>
  <si>
    <t>Blaine</t>
  </si>
  <si>
    <t>55434</t>
  </si>
  <si>
    <t>(612) 239-7507</t>
  </si>
  <si>
    <t>Granite City Roofing, Inc.</t>
  </si>
  <si>
    <t xml:space="preserve">PO Box 1482 </t>
  </si>
  <si>
    <t>Saint Cloud</t>
  </si>
  <si>
    <t>56302</t>
  </si>
  <si>
    <t>320-253-4441</t>
  </si>
  <si>
    <t>Lake Area Roofing &amp; Const., Inc.</t>
  </si>
  <si>
    <t>10425 Liberty Lane</t>
  </si>
  <si>
    <t>Chisago City</t>
  </si>
  <si>
    <t>55013</t>
  </si>
  <si>
    <t>(763) 786-5187</t>
  </si>
  <si>
    <t>Palmer West Construction</t>
  </si>
  <si>
    <t>14595 James Road</t>
  </si>
  <si>
    <t>ROGERS</t>
  </si>
  <si>
    <t>55374</t>
  </si>
  <si>
    <t>(763) 428-1867</t>
  </si>
  <si>
    <t>SPS Infrastructure Inc.</t>
  </si>
  <si>
    <t>69 Empire Drive</t>
  </si>
  <si>
    <t>SAINT PAUL</t>
  </si>
  <si>
    <t>55103</t>
  </si>
  <si>
    <t>651-280-4260</t>
  </si>
  <si>
    <t>The Jamar Company</t>
  </si>
  <si>
    <t>4701 Mike Colalillo Drive</t>
  </si>
  <si>
    <t>Duluth</t>
  </si>
  <si>
    <t>55807</t>
  </si>
  <si>
    <t>(218) 628-1027</t>
  </si>
  <si>
    <t>West Central Roofing Contractors</t>
  </si>
  <si>
    <t>4030 Hwy 71 NE</t>
  </si>
  <si>
    <t>Willmar</t>
  </si>
  <si>
    <t>56201</t>
  </si>
  <si>
    <t>(320) 235-8748</t>
  </si>
  <si>
    <t>Kirberg Roofing Inc</t>
  </si>
  <si>
    <t>1400 S. THIRD STREET</t>
  </si>
  <si>
    <t>ST. LOUIS</t>
  </si>
  <si>
    <t>MO</t>
  </si>
  <si>
    <t>63104</t>
  </si>
  <si>
    <t>(314) 534-4444</t>
  </si>
  <si>
    <t>Coatings Applications &amp; Waterproofing</t>
  </si>
  <si>
    <t>5125 North Second Street</t>
  </si>
  <si>
    <t>Saint Louis</t>
  </si>
  <si>
    <t>63147</t>
  </si>
  <si>
    <t>(314) 241-6370</t>
  </si>
  <si>
    <t>Weathercraft, Inc.</t>
  </si>
  <si>
    <t>P. O. Box 105108</t>
  </si>
  <si>
    <t>Jefferson City</t>
  </si>
  <si>
    <t>65110</t>
  </si>
  <si>
    <t>(573) 635-0141</t>
  </si>
  <si>
    <t>Flynn Midwest, LP (KC)</t>
  </si>
  <si>
    <t>8601 E Us Hwy 40</t>
  </si>
  <si>
    <t>64129</t>
  </si>
  <si>
    <t>(816) 241-2221</t>
  </si>
  <si>
    <t>Cornell Roofing &amp; Sheetmetal</t>
  </si>
  <si>
    <t>901 South Northern Blvd</t>
  </si>
  <si>
    <t>Independence</t>
  </si>
  <si>
    <t>64053</t>
  </si>
  <si>
    <t>(816) 252-8300</t>
  </si>
  <si>
    <t>Watkins Roofing, Inc.</t>
  </si>
  <si>
    <t>104 Orr Street</t>
  </si>
  <si>
    <t>Columbia</t>
  </si>
  <si>
    <t>65201</t>
  </si>
  <si>
    <t>(573) 449-2951</t>
  </si>
  <si>
    <t>Quality Roofing Contractors of SE MO, In</t>
  </si>
  <si>
    <t>9350 State Hwy C</t>
  </si>
  <si>
    <t>Senath</t>
  </si>
  <si>
    <t>63876</t>
  </si>
  <si>
    <t>(573) 738-2683</t>
  </si>
  <si>
    <t>Roberts Roofing</t>
  </si>
  <si>
    <t>1601 Buchanan Avenue</t>
  </si>
  <si>
    <t>St Joseph</t>
  </si>
  <si>
    <t>64501</t>
  </si>
  <si>
    <t>(816) 232-0644</t>
  </si>
  <si>
    <t>JR &amp; Co., Inc.</t>
  </si>
  <si>
    <t>1201 W. 31st Street, Suite 1</t>
  </si>
  <si>
    <t>64108</t>
  </si>
  <si>
    <t>(816) 587-6148</t>
  </si>
  <si>
    <t>Missouri Builders Service, Inc.</t>
  </si>
  <si>
    <t>3807 Route CC</t>
  </si>
  <si>
    <t>(573) 636-7733</t>
  </si>
  <si>
    <t>Bi-State Roof Systems, Inc.</t>
  </si>
  <si>
    <t>600 Glover Avenue</t>
  </si>
  <si>
    <t>Valley Park</t>
  </si>
  <si>
    <t>63088-1837</t>
  </si>
  <si>
    <t>(636) 225-3050</t>
  </si>
  <si>
    <t>Queen City Roofing &amp; Const.</t>
  </si>
  <si>
    <t>3131 W. Chestnut Expressway</t>
  </si>
  <si>
    <t>65802</t>
  </si>
  <si>
    <t>(417) 869-7202</t>
  </si>
  <si>
    <t>Schefers Roofing Company</t>
  </si>
  <si>
    <t>116 East Aa Highway</t>
  </si>
  <si>
    <t>Grain Valley</t>
  </si>
  <si>
    <t>64029</t>
  </si>
  <si>
    <t>(816) 847-1002</t>
  </si>
  <si>
    <t>Stiles Roofing Inc</t>
  </si>
  <si>
    <t>P.O. Box 361</t>
  </si>
  <si>
    <t>Lebanon</t>
  </si>
  <si>
    <t>65536</t>
  </si>
  <si>
    <t>(417) 532-2050</t>
  </si>
  <si>
    <t>Sunnen Products Company</t>
  </si>
  <si>
    <t>16 Sunnen Drive Suite 164</t>
  </si>
  <si>
    <t>SAINT LOUIS</t>
  </si>
  <si>
    <t>63143</t>
  </si>
  <si>
    <t>314-781-3000</t>
  </si>
  <si>
    <t>The Quality Roofing Company</t>
  </si>
  <si>
    <t>1315 West 8th Street</t>
  </si>
  <si>
    <t>64101</t>
  </si>
  <si>
    <t>(816) 472-4000</t>
  </si>
  <si>
    <t>All Seasons Roofing, LLC</t>
  </si>
  <si>
    <t>2601 E McCarty St</t>
  </si>
  <si>
    <t>65101</t>
  </si>
  <si>
    <t>(573) 634-2241</t>
  </si>
  <si>
    <t>Bartch Roofing Company, Inc.</t>
  </si>
  <si>
    <t>13575 Northwest Industrial Drive</t>
  </si>
  <si>
    <t>BRIDGETON</t>
  </si>
  <si>
    <t>63044</t>
  </si>
  <si>
    <t>1-314-895-4200</t>
  </si>
  <si>
    <t>Clayco Construction Co</t>
  </si>
  <si>
    <t>2199 Innerbelt Business Center Drive</t>
  </si>
  <si>
    <t>St. Louis</t>
  </si>
  <si>
    <t>63114</t>
  </si>
  <si>
    <t>(314) 429-5100</t>
  </si>
  <si>
    <t>Commercial Roofing Service Inc</t>
  </si>
  <si>
    <t>Blue Springs</t>
  </si>
  <si>
    <t>64013</t>
  </si>
  <si>
    <t>(816) 228-5588</t>
  </si>
  <si>
    <t>Compass Roofing LLC</t>
  </si>
  <si>
    <t>7901 Prospect Ave</t>
  </si>
  <si>
    <t>KANSAS CITY</t>
  </si>
  <si>
    <t>64132</t>
  </si>
  <si>
    <t>(816)912-2667</t>
  </si>
  <si>
    <t>Gateway Roofing LLC</t>
  </si>
  <si>
    <t>6117 Minerva Ave</t>
  </si>
  <si>
    <t>63112</t>
  </si>
  <si>
    <t>(314) 721-7282</t>
  </si>
  <si>
    <t>Kirberg Roofing Inc.</t>
  </si>
  <si>
    <t>1140 North Eldon Avenue</t>
  </si>
  <si>
    <t>65803</t>
  </si>
  <si>
    <t>(417) 833-3323</t>
  </si>
  <si>
    <t>Tecta America Dakotas LLC</t>
  </si>
  <si>
    <t>1810 N. 6Th Street</t>
  </si>
  <si>
    <t>Grand Forks</t>
  </si>
  <si>
    <t>ND</t>
  </si>
  <si>
    <t>58203</t>
  </si>
  <si>
    <t>(701) 775-5369</t>
  </si>
  <si>
    <t>M.J. Dalsin Company, Inc.</t>
  </si>
  <si>
    <t>930 Armour Street</t>
  </si>
  <si>
    <t>WEST FARGO</t>
  </si>
  <si>
    <t>58078</t>
  </si>
  <si>
    <t>701-282-0509</t>
  </si>
  <si>
    <t>Tecta America Dakotas (Target Roofing)</t>
  </si>
  <si>
    <t>P.O. Box 12878</t>
  </si>
  <si>
    <t>58301</t>
  </si>
  <si>
    <t>Prairie View Roofing &amp; Development</t>
  </si>
  <si>
    <t>3215 E. 97th St.</t>
  </si>
  <si>
    <t>Kearney</t>
  </si>
  <si>
    <t>NE</t>
  </si>
  <si>
    <t>68847</t>
  </si>
  <si>
    <t>(308)339-0174</t>
  </si>
  <si>
    <t>Weathercraft Co. of (Cheyenne)</t>
  </si>
  <si>
    <t>3355 North 10th St.</t>
  </si>
  <si>
    <t>Gering</t>
  </si>
  <si>
    <t>69341</t>
  </si>
  <si>
    <t>(800) 298-1810</t>
  </si>
  <si>
    <t>Boone Brothers Roofing Inc.</t>
  </si>
  <si>
    <t>8909 Washington Street</t>
  </si>
  <si>
    <t>Omaha</t>
  </si>
  <si>
    <t>68127</t>
  </si>
  <si>
    <t>(402) 339-2888</t>
  </si>
  <si>
    <t>Energy Roofing Technology</t>
  </si>
  <si>
    <t>1400 W. 22nd St.</t>
  </si>
  <si>
    <t>68845</t>
  </si>
  <si>
    <t>(308) 237-7663</t>
  </si>
  <si>
    <t>Independent Roofing Company</t>
  </si>
  <si>
    <t>6102 Arbor # 5</t>
  </si>
  <si>
    <t>68106</t>
  </si>
  <si>
    <t>(402) 348-0909</t>
  </si>
  <si>
    <t>Scott Enterprises, Inc.</t>
  </si>
  <si>
    <t>9684 N. 109 Avenue</t>
  </si>
  <si>
    <t>68142-1124</t>
  </si>
  <si>
    <t>(402) 571-2364</t>
  </si>
  <si>
    <t>Weathercraft Co. of Lincoln</t>
  </si>
  <si>
    <t>5410 NW 44th</t>
  </si>
  <si>
    <t>Lincoln</t>
  </si>
  <si>
    <t>68524</t>
  </si>
  <si>
    <t>(402) 435-3568</t>
  </si>
  <si>
    <t>Weathercraft Co. of North Platte d/b/a/ Duff Roofing</t>
  </si>
  <si>
    <t>104 North Waldo</t>
  </si>
  <si>
    <t>Grand Island</t>
  </si>
  <si>
    <t>68803</t>
  </si>
  <si>
    <t>(308) 382-5678</t>
  </si>
  <si>
    <t>Guaranteed Roofing &amp; Sheetmetal</t>
  </si>
  <si>
    <t>2405 S 13th</t>
  </si>
  <si>
    <t>68701</t>
  </si>
  <si>
    <t>402-379-2107</t>
  </si>
  <si>
    <t>Guarantee Roofing</t>
  </si>
  <si>
    <t>600 N. Ebenezer Ave</t>
  </si>
  <si>
    <t>Sioux Falls</t>
  </si>
  <si>
    <t>SD</t>
  </si>
  <si>
    <t>57107</t>
  </si>
  <si>
    <t>(417) 624-0002</t>
  </si>
  <si>
    <t>ARS - Tecta America Co</t>
  </si>
  <si>
    <t>PO Box 39</t>
  </si>
  <si>
    <t>57101</t>
  </si>
  <si>
    <t>(605) 332-1698</t>
  </si>
  <si>
    <t>Dalsin Inc.</t>
  </si>
  <si>
    <t>1008 Delaware Street</t>
  </si>
  <si>
    <t>SIOUX FALLS</t>
  </si>
  <si>
    <t>57104</t>
  </si>
  <si>
    <t>605-332-0886</t>
  </si>
  <si>
    <t>Weinert Roofing</t>
  </si>
  <si>
    <t>1897 Progress Way</t>
  </si>
  <si>
    <t>Kaukauna</t>
  </si>
  <si>
    <t>WI</t>
  </si>
  <si>
    <t>54130</t>
  </si>
  <si>
    <t>(920) 759-9820</t>
  </si>
  <si>
    <t>Harry E. Wendlandt Company, In - Appleton,WI</t>
  </si>
  <si>
    <t>1528 Ballard Road</t>
  </si>
  <si>
    <t>Appleton</t>
  </si>
  <si>
    <t>54911</t>
  </si>
  <si>
    <t>1-920-739-7844</t>
  </si>
  <si>
    <t>Kulp's of Stratford LLC. - Stratford,WI</t>
  </si>
  <si>
    <t>122891 State Highway 153</t>
  </si>
  <si>
    <t>Stratford</t>
  </si>
  <si>
    <t>54484</t>
  </si>
  <si>
    <t>(715) 687-3368</t>
  </si>
  <si>
    <t>Pioneer Roofing - Tecta America Company</t>
  </si>
  <si>
    <t>PO Box 277</t>
  </si>
  <si>
    <t>Johnson Creek</t>
  </si>
  <si>
    <t>53038</t>
  </si>
  <si>
    <t>920-699-2731</t>
  </si>
  <si>
    <t>Roofed Right America LLC</t>
  </si>
  <si>
    <t>429 W. Boden Street</t>
  </si>
  <si>
    <t>Milwaukee</t>
  </si>
  <si>
    <t>53207</t>
  </si>
  <si>
    <t>(414) 378-7484</t>
  </si>
  <si>
    <t>RTS Roofing Inc.</t>
  </si>
  <si>
    <t>PO Box 1263</t>
  </si>
  <si>
    <t>Eau Claire</t>
  </si>
  <si>
    <t>54702</t>
  </si>
  <si>
    <t>(715) 832-1910</t>
  </si>
  <si>
    <t>Carlson Racine Roofing - Racine,WI</t>
  </si>
  <si>
    <t>2401 Eaton Lane</t>
  </si>
  <si>
    <t>RACINE</t>
  </si>
  <si>
    <t>53404</t>
  </si>
  <si>
    <t>(262) 632-5920</t>
  </si>
  <si>
    <t>FJA Christiansen Co Inc. (Tect - Milwaukee,WI</t>
  </si>
  <si>
    <t>P.O. Box 090350</t>
  </si>
  <si>
    <t>53209-0350</t>
  </si>
  <si>
    <t>414-445-4141</t>
  </si>
  <si>
    <t>Hernandez Roofing LLC</t>
  </si>
  <si>
    <t>16995 W. Victor Road</t>
  </si>
  <si>
    <t>New Berlin</t>
  </si>
  <si>
    <t>53151-4136</t>
  </si>
  <si>
    <t>414-882-7714</t>
  </si>
  <si>
    <t>Oshkosh Industrial Roofing &amp; Sheetmetal, LLC</t>
  </si>
  <si>
    <t>PO Box 1</t>
  </si>
  <si>
    <t>Winnebago</t>
  </si>
  <si>
    <t>54985</t>
  </si>
  <si>
    <t>(920)235-2620</t>
  </si>
  <si>
    <t>Walsdorf Roofing Company, Inc. - Kiel,WI</t>
  </si>
  <si>
    <t>W325 County Rd. HH</t>
  </si>
  <si>
    <t>Kiel</t>
  </si>
  <si>
    <t>53042-9605</t>
  </si>
  <si>
    <t>(920) 894-2286</t>
  </si>
  <si>
    <t>Southeast Wisconsin Prof Baseball</t>
  </si>
  <si>
    <t>One Brewers Way - Miller Park</t>
  </si>
  <si>
    <t>53214</t>
  </si>
  <si>
    <t>(414)-902-4040</t>
  </si>
  <si>
    <t>M.M. Schranz Roofing Inc</t>
  </si>
  <si>
    <t>6360 North 60th Street</t>
  </si>
  <si>
    <t>53218</t>
  </si>
  <si>
    <t>414-358-3100</t>
  </si>
  <si>
    <t>Crafts, Inc. - Manitowoc,WI</t>
  </si>
  <si>
    <t>3403 Menasha Avenue</t>
  </si>
  <si>
    <t>Manitowoc</t>
  </si>
  <si>
    <t>54220</t>
  </si>
  <si>
    <t>920-682-7707</t>
  </si>
  <si>
    <t>Gary Brown Roofing Corp. - Mc Farland,WI</t>
  </si>
  <si>
    <t>4227 Triangle Street</t>
  </si>
  <si>
    <t>MC FARLAND</t>
  </si>
  <si>
    <t>53558</t>
  </si>
  <si>
    <t>608-838-0066</t>
  </si>
  <si>
    <t>Langer Roofing &amp; Sheet Metal Inc.</t>
  </si>
  <si>
    <t>345 S. Curtis Rd</t>
  </si>
  <si>
    <t>53214-1069</t>
  </si>
  <si>
    <t>(414) 476-5800</t>
  </si>
  <si>
    <t>Nations Roof North LLC - Waukesha,WI</t>
  </si>
  <si>
    <t>901 Sentry Drive</t>
  </si>
  <si>
    <t>Waukesha</t>
  </si>
  <si>
    <t>53186</t>
  </si>
  <si>
    <t>(262) 542-0002</t>
  </si>
  <si>
    <t>SRS Roofing &amp; Sheet Metal Inc. - Waterford,WI</t>
  </si>
  <si>
    <t>818 Bakke Avenue</t>
  </si>
  <si>
    <t>Waterford</t>
  </si>
  <si>
    <t>53185</t>
  </si>
  <si>
    <t>(262) 514-3103</t>
  </si>
  <si>
    <t>TRC Acquisition Co, LLC</t>
  </si>
  <si>
    <t>300 South Bedford St</t>
  </si>
  <si>
    <t>MADISON</t>
  </si>
  <si>
    <t>53703</t>
  </si>
  <si>
    <t>(608) 256-2388</t>
  </si>
  <si>
    <t>Vans Roofing Inc. - Kenosha,WI</t>
  </si>
  <si>
    <t>3901-13th Avenue</t>
  </si>
  <si>
    <t>Kenosha</t>
  </si>
  <si>
    <t>53140</t>
  </si>
  <si>
    <t>262-654-2176</t>
  </si>
  <si>
    <t>Commercial Roofing, a Tecta America</t>
  </si>
  <si>
    <t>2300 Maple Drive</t>
  </si>
  <si>
    <t>Plover</t>
  </si>
  <si>
    <t>54467</t>
  </si>
  <si>
    <t>(715) 341-2178</t>
  </si>
  <si>
    <t>CRANE ENGINEERING SALES</t>
  </si>
  <si>
    <t>707 FORD STREET</t>
  </si>
  <si>
    <t>KIMBERLY</t>
  </si>
  <si>
    <t>54136</t>
  </si>
  <si>
    <t>920-257-0163 ...</t>
  </si>
  <si>
    <t>Cudahy Roofing - Cudahy,WI</t>
  </si>
  <si>
    <t>4801 South Whitnall Ave.</t>
  </si>
  <si>
    <t>CUDAHY</t>
  </si>
  <si>
    <t>53110</t>
  </si>
  <si>
    <t>414-483-7100</t>
  </si>
  <si>
    <t>Interstate Rfg &amp; Waterproofing - Onalaska,WI</t>
  </si>
  <si>
    <t>North 5544 Commerce Road</t>
  </si>
  <si>
    <t>ONALASKA</t>
  </si>
  <si>
    <t>54650</t>
  </si>
  <si>
    <t>608-783-2106</t>
  </si>
  <si>
    <t>M.W. Tighe Roofing, Inc. - Fond Du Lac,WI</t>
  </si>
  <si>
    <t>183 West McWilliams Street</t>
  </si>
  <si>
    <t>FOND DU LAC</t>
  </si>
  <si>
    <t>54935</t>
  </si>
  <si>
    <t>920-923-2603</t>
  </si>
  <si>
    <t>Maly Roofing Co</t>
  </si>
  <si>
    <t>4202 Robertson Road</t>
  </si>
  <si>
    <t>53714</t>
  </si>
  <si>
    <t>(608) 249-7663</t>
  </si>
  <si>
    <t>PROTECTIVE COATING</t>
  </si>
  <si>
    <t>826 S. WESTLAND DRIVE</t>
  </si>
  <si>
    <t>APPLETON</t>
  </si>
  <si>
    <t>54914</t>
  </si>
  <si>
    <t>920-733-0688</t>
  </si>
  <si>
    <t>ROBBINS, INC.</t>
  </si>
  <si>
    <t>747 Bissell St</t>
  </si>
  <si>
    <t>WHITE LAKE</t>
  </si>
  <si>
    <t>54491</t>
  </si>
  <si>
    <t>715-882-2011</t>
  </si>
  <si>
    <t>STALKER SPORTS FLOORS</t>
  </si>
  <si>
    <t>1215 WAUPACA STREET</t>
  </si>
  <si>
    <t>NEW LONDON</t>
  </si>
  <si>
    <t>54961</t>
  </si>
  <si>
    <t>920-982-2926</t>
  </si>
  <si>
    <t>V &amp; F Roof Consulting &amp; Servic - Pewaukee,WI</t>
  </si>
  <si>
    <t>W231 N 2844 Roundy Circle East</t>
  </si>
  <si>
    <t>Pewaukee</t>
  </si>
  <si>
    <t>53072</t>
  </si>
  <si>
    <t>262-522-3690</t>
  </si>
  <si>
    <t>Mountain</t>
  </si>
  <si>
    <t>Dfiant Enterprises, LLC</t>
  </si>
  <si>
    <t>42605 N 46th Dr</t>
  </si>
  <si>
    <t>Phoenix</t>
  </si>
  <si>
    <t>AZ</t>
  </si>
  <si>
    <t>85087</t>
  </si>
  <si>
    <t>(602) 578-8498</t>
  </si>
  <si>
    <t>Jewett Enterprises, LLC</t>
  </si>
  <si>
    <t>131 Winters Dr.</t>
  </si>
  <si>
    <t>Colorado Springs</t>
  </si>
  <si>
    <t>CO</t>
  </si>
  <si>
    <t>80907</t>
  </si>
  <si>
    <t>(719) 495-9170</t>
  </si>
  <si>
    <t>L.E. Roofing, LLC</t>
  </si>
  <si>
    <t>2110 East 4th Street</t>
  </si>
  <si>
    <t>Pueblo</t>
  </si>
  <si>
    <t>81001</t>
  </si>
  <si>
    <t>(719) 406-8623</t>
  </si>
  <si>
    <t>High Point Roofing LLC</t>
  </si>
  <si>
    <t>2590 Copper Ridge Dr., Unit A</t>
  </si>
  <si>
    <t>Steamboat Springs</t>
  </si>
  <si>
    <t>80487</t>
  </si>
  <si>
    <t>(970) 879-5488</t>
  </si>
  <si>
    <t>Pacific Sheet Metal, Inc.</t>
  </si>
  <si>
    <t>80 Gemat Circle</t>
  </si>
  <si>
    <t>Carbondale</t>
  </si>
  <si>
    <t>81623</t>
  </si>
  <si>
    <t>(970) 963-6563</t>
  </si>
  <si>
    <t>GZO Metal &amp; Roofing Inc</t>
  </si>
  <si>
    <t>35 Widget St.</t>
  </si>
  <si>
    <t>Basalt</t>
  </si>
  <si>
    <t>81621</t>
  </si>
  <si>
    <t>(970) 379-9977</t>
  </si>
  <si>
    <t>Weathercraft Co of Colorado Spring</t>
  </si>
  <si>
    <t>PO Box 16039</t>
  </si>
  <si>
    <t>80935</t>
  </si>
  <si>
    <t>(719) 382-8511</t>
  </si>
  <si>
    <t>Flynn BEC LP (CO)</t>
  </si>
  <si>
    <t>6270 East 50Th Avenue</t>
  </si>
  <si>
    <t>Commerce City</t>
  </si>
  <si>
    <t>80022</t>
  </si>
  <si>
    <t>(303) 287-3043</t>
  </si>
  <si>
    <t>Top Line Installers, Inc.</t>
  </si>
  <si>
    <t>13088 Road 23</t>
  </si>
  <si>
    <t>Cortez</t>
  </si>
  <si>
    <t>81321-8823</t>
  </si>
  <si>
    <t>(970) 565-7814</t>
  </si>
  <si>
    <t>Ajax Roofing Co., LLC</t>
  </si>
  <si>
    <t>2107 Horseshoe Trail</t>
  </si>
  <si>
    <t>Silt</t>
  </si>
  <si>
    <t>81652</t>
  </si>
  <si>
    <t>(970)-429-8229</t>
  </si>
  <si>
    <t>CRW, Inc.</t>
  </si>
  <si>
    <t>1850 W. Baker Ave.</t>
  </si>
  <si>
    <t>Highlands Ranch</t>
  </si>
  <si>
    <t>80163</t>
  </si>
  <si>
    <t>(720) 348-0438</t>
  </si>
  <si>
    <t>The Roofing Company</t>
  </si>
  <si>
    <t>28 Ten Mile DR</t>
  </si>
  <si>
    <t>Granby</t>
  </si>
  <si>
    <t>80446</t>
  </si>
  <si>
    <t>970-887-0104</t>
  </si>
  <si>
    <t>Grand County Roofing dba The Roofing Company</t>
  </si>
  <si>
    <t>228 Ten Mile Drive</t>
  </si>
  <si>
    <t>(970) 887-0104</t>
  </si>
  <si>
    <t>Trinity Construction Services,LLC</t>
  </si>
  <si>
    <t>7009 South Potomac St. Suite 121</t>
  </si>
  <si>
    <t>Centennial</t>
  </si>
  <si>
    <t>80112</t>
  </si>
  <si>
    <t>(720) 648-7663</t>
  </si>
  <si>
    <t>Whittle Inc. (TL Roofing)</t>
  </si>
  <si>
    <t>825 East 32Nd Street</t>
  </si>
  <si>
    <t>Durango</t>
  </si>
  <si>
    <t>81301-5109</t>
  </si>
  <si>
    <t>(970) 247-1392</t>
  </si>
  <si>
    <t>BMM dba Werner Restoration</t>
  </si>
  <si>
    <t>80 Talamine Ct</t>
  </si>
  <si>
    <t>(719) 696-7663</t>
  </si>
  <si>
    <t>Drury Brothers Roofing, Inc</t>
  </si>
  <si>
    <t>2201 N Interstate 25</t>
  </si>
  <si>
    <t>81008</t>
  </si>
  <si>
    <t>(719) 543-0600</t>
  </si>
  <si>
    <t>MB Roofing , Inc</t>
  </si>
  <si>
    <t>6961 Colorado Blvd</t>
  </si>
  <si>
    <t>(303) 451-1970</t>
  </si>
  <si>
    <t>Modern Roofing</t>
  </si>
  <si>
    <t>5460 South Quebec Street Suite 350</t>
  </si>
  <si>
    <t xml:space="preserve">Greenwood Village </t>
  </si>
  <si>
    <t>720-507-8472</t>
  </si>
  <si>
    <t>Nations Roof Mountain LLC</t>
  </si>
  <si>
    <t>10621 West Executive Drive</t>
  </si>
  <si>
    <t>Boise</t>
  </si>
  <si>
    <t>ID</t>
  </si>
  <si>
    <t>83713</t>
  </si>
  <si>
    <t>(208) 322-2474</t>
  </si>
  <si>
    <t>AAA Roofing &amp; Waterproofing LLC</t>
  </si>
  <si>
    <t>2423 E.Chicago</t>
  </si>
  <si>
    <t>CALDWELL</t>
  </si>
  <si>
    <t>83605</t>
  </si>
  <si>
    <t>(208) 515-4321</t>
  </si>
  <si>
    <t>Roman Roofs</t>
  </si>
  <si>
    <t>7611 W. Mossy Cup St.</t>
  </si>
  <si>
    <t>83709</t>
  </si>
  <si>
    <t>(208) 362-6822</t>
  </si>
  <si>
    <t>Smith Roofing</t>
  </si>
  <si>
    <t>253 N 4000 E</t>
  </si>
  <si>
    <t>RIGBY</t>
  </si>
  <si>
    <t>83442</t>
  </si>
  <si>
    <t>(208) 745-7588</t>
  </si>
  <si>
    <t>Quality Tile &amp; Roofing</t>
  </si>
  <si>
    <t>8620 West Franklin Road,</t>
  </si>
  <si>
    <t>(208) 322-2500</t>
  </si>
  <si>
    <t>Weathertight Roofing, Inc.</t>
  </si>
  <si>
    <t>1429 Andy Lane</t>
  </si>
  <si>
    <t>Caldwell</t>
  </si>
  <si>
    <t>(208) 494-9491</t>
  </si>
  <si>
    <t>Wood River Roofing</t>
  </si>
  <si>
    <t>4312 Glenbrook Drive</t>
  </si>
  <si>
    <t>Hailey</t>
  </si>
  <si>
    <t>83333</t>
  </si>
  <si>
    <t>(208) 788-0107</t>
  </si>
  <si>
    <t>McDonald Roofing &amp; Construction</t>
  </si>
  <si>
    <t>2711 South Curtis Road</t>
  </si>
  <si>
    <t>83705</t>
  </si>
  <si>
    <t>208-362-7479</t>
  </si>
  <si>
    <t>Russell Specialty Services, LLC</t>
  </si>
  <si>
    <t>504 Main St Ste 470</t>
  </si>
  <si>
    <t>Lewiston</t>
  </si>
  <si>
    <t>83501</t>
  </si>
  <si>
    <t>(208) 791-5252</t>
  </si>
  <si>
    <t>Summit Roofing, Inc.</t>
  </si>
  <si>
    <t>9550 Derby Drive</t>
  </si>
  <si>
    <t>Missoula</t>
  </si>
  <si>
    <t>MT</t>
  </si>
  <si>
    <t>59808</t>
  </si>
  <si>
    <t>(406) 829-9100</t>
  </si>
  <si>
    <t>Bradford Roof Management Inc.</t>
  </si>
  <si>
    <t>PO Box 20502</t>
  </si>
  <si>
    <t>Billings</t>
  </si>
  <si>
    <t>59104</t>
  </si>
  <si>
    <t>(406) 252-2278</t>
  </si>
  <si>
    <t>Metal Works of Montana, Inc. D</t>
  </si>
  <si>
    <t>3635 West Broadway, P. O. Box 10</t>
  </si>
  <si>
    <t>(406) 728-1680</t>
  </si>
  <si>
    <t>Progressive Rfg (Montana)</t>
  </si>
  <si>
    <t>200 Raser Dr.</t>
  </si>
  <si>
    <t>(406) 258-7250</t>
  </si>
  <si>
    <t>Maddox Roofing &amp; Construction</t>
  </si>
  <si>
    <t>900 25Th Street North</t>
  </si>
  <si>
    <t>59401</t>
  </si>
  <si>
    <t>(406) 771-7410</t>
  </si>
  <si>
    <t>Perfect 10 Roofing</t>
  </si>
  <si>
    <t>224 South 24th St.</t>
  </si>
  <si>
    <t>59101</t>
  </si>
  <si>
    <t>(406) 489-2526</t>
  </si>
  <si>
    <t>Wegner Roofing and Solar</t>
  </si>
  <si>
    <t>735 Grand Avenue</t>
  </si>
  <si>
    <t>406-850-9842</t>
  </si>
  <si>
    <t>K&amp;K Roofing</t>
  </si>
  <si>
    <t>616 E Front St</t>
  </si>
  <si>
    <t>Butte</t>
  </si>
  <si>
    <t>406-491-8514</t>
  </si>
  <si>
    <t>J3 Systems, LLC</t>
  </si>
  <si>
    <t>145 Bosque Farms Blvd</t>
  </si>
  <si>
    <t>Bosque Farms</t>
  </si>
  <si>
    <t>NM</t>
  </si>
  <si>
    <t>87068</t>
  </si>
  <si>
    <t>(505) 869-2629</t>
  </si>
  <si>
    <t>Sunwest Roofing LLC</t>
  </si>
  <si>
    <t>7026 1/2 2nd St</t>
  </si>
  <si>
    <t>ALBUQUERQUE</t>
  </si>
  <si>
    <t>87107</t>
  </si>
  <si>
    <t>(505) 890-5532</t>
  </si>
  <si>
    <t>Approved Roofing &amp; Const., Inc.</t>
  </si>
  <si>
    <t>763 Horizon View</t>
  </si>
  <si>
    <t>LAS CRUCES</t>
  </si>
  <si>
    <t>88011</t>
  </si>
  <si>
    <t>575-496-7663</t>
  </si>
  <si>
    <t>National Roofing Company, Inc.</t>
  </si>
  <si>
    <t>6821 Academy Parkway West NE</t>
  </si>
  <si>
    <t>Albuquerque</t>
  </si>
  <si>
    <t>87109</t>
  </si>
  <si>
    <t>(505) 883-3000</t>
  </si>
  <si>
    <t>All Rite Construction Inc.</t>
  </si>
  <si>
    <t xml:space="preserve">539 Oliver Ross Dr </t>
  </si>
  <si>
    <t>87193</t>
  </si>
  <si>
    <t>(505) 344-7663</t>
  </si>
  <si>
    <t>C.D. General Contractors</t>
  </si>
  <si>
    <t>1730 W. Picacho Ave., Ste. E</t>
  </si>
  <si>
    <t>Las Cruces</t>
  </si>
  <si>
    <t>88005</t>
  </si>
  <si>
    <t>(575) 647-1544</t>
  </si>
  <si>
    <t>Summit Roofing &amp; Waterproofing</t>
  </si>
  <si>
    <t>9766 North Elkridge Drive</t>
  </si>
  <si>
    <t>Eagle Mountain</t>
  </si>
  <si>
    <t>UT</t>
  </si>
  <si>
    <t>84043</t>
  </si>
  <si>
    <t>(801) 789-8670</t>
  </si>
  <si>
    <t>2350 S. 1500 W.</t>
  </si>
  <si>
    <t>Hurricane</t>
  </si>
  <si>
    <t>84737</t>
  </si>
  <si>
    <t>(435) 635-3172</t>
  </si>
  <si>
    <t>Wood Integrated Solutions</t>
  </si>
  <si>
    <t>5452 East 2475 North</t>
  </si>
  <si>
    <t>Eden</t>
  </si>
  <si>
    <t>84310</t>
  </si>
  <si>
    <t>(801) 745-5825</t>
  </si>
  <si>
    <t>Collins Roofing</t>
  </si>
  <si>
    <t>3 East State Street</t>
  </si>
  <si>
    <t>Lehi</t>
  </si>
  <si>
    <t>801-224-0361</t>
  </si>
  <si>
    <t>Amco American Roofing Co</t>
  </si>
  <si>
    <t>3637 South 300 West</t>
  </si>
  <si>
    <t>Salt Lake City</t>
  </si>
  <si>
    <t>84115</t>
  </si>
  <si>
    <t>(801) 269-1276</t>
  </si>
  <si>
    <t>Advanced Systems Construction,</t>
  </si>
  <si>
    <t>9857 North Meadow Lane</t>
  </si>
  <si>
    <t>Highland</t>
  </si>
  <si>
    <t>84003</t>
  </si>
  <si>
    <t>(801) 859-8765</t>
  </si>
  <si>
    <t>Roof Management Systems</t>
  </si>
  <si>
    <t>4617 Cherry Street</t>
  </si>
  <si>
    <t>Murray</t>
  </si>
  <si>
    <t>84123</t>
  </si>
  <si>
    <t>(801) 266-4062</t>
  </si>
  <si>
    <t>Warburton's Roofing &amp; Exteriors LLC</t>
  </si>
  <si>
    <t>453 W 700 South</t>
  </si>
  <si>
    <t>Pleasant Grove</t>
  </si>
  <si>
    <t>84062</t>
  </si>
  <si>
    <t>(801) 785-9500</t>
  </si>
  <si>
    <t>FINN-WALL SPECIALTIES</t>
  </si>
  <si>
    <t>6915 SOUTH 700 WEST</t>
  </si>
  <si>
    <t>MIDVALE</t>
  </si>
  <si>
    <t>84047</t>
  </si>
  <si>
    <t>801-566-1008</t>
  </si>
  <si>
    <t>TRA Show Brackets, Inc.</t>
  </si>
  <si>
    <t>1657 S. 580 E.</t>
  </si>
  <si>
    <t>American Fork</t>
  </si>
  <si>
    <t>801-756-8666</t>
  </si>
  <si>
    <t>Dave Loden Construction</t>
  </si>
  <si>
    <t>707 Circle Drive</t>
  </si>
  <si>
    <t>WY</t>
  </si>
  <si>
    <t>82834</t>
  </si>
  <si>
    <t>(307) 684-5838</t>
  </si>
  <si>
    <t>University of Wyoming</t>
  </si>
  <si>
    <t>1174 N 22nd St</t>
  </si>
  <si>
    <t>LARAMIE</t>
  </si>
  <si>
    <t>82071</t>
  </si>
  <si>
    <t>307-766-5233</t>
  </si>
  <si>
    <t>307 Imperial Roofing</t>
  </si>
  <si>
    <t>1010 S. Park Loop Road Suite 4</t>
  </si>
  <si>
    <t>307-201-1938</t>
  </si>
  <si>
    <t>Northeast</t>
  </si>
  <si>
    <t>Nations Roof LLC</t>
  </si>
  <si>
    <t>420 Frontage Road</t>
  </si>
  <si>
    <t>West Haven</t>
  </si>
  <si>
    <t>CT</t>
  </si>
  <si>
    <t>06516</t>
  </si>
  <si>
    <t>(203) 335-8949</t>
  </si>
  <si>
    <t>PBA</t>
  </si>
  <si>
    <t>31 Acorn Road</t>
  </si>
  <si>
    <t>Branford</t>
  </si>
  <si>
    <t>06405</t>
  </si>
  <si>
    <t>(203) 208-1378</t>
  </si>
  <si>
    <t>Phil's Main Roofing Co., Inc.</t>
  </si>
  <si>
    <t>12 Pearl Street</t>
  </si>
  <si>
    <t>Norwalk</t>
  </si>
  <si>
    <t>06855</t>
  </si>
  <si>
    <t>(203) 838-4545</t>
  </si>
  <si>
    <t>R. D. Scinto, Inc.</t>
  </si>
  <si>
    <t>1 Corporate Drive</t>
  </si>
  <si>
    <t>Shelton</t>
  </si>
  <si>
    <t>06484</t>
  </si>
  <si>
    <t>(203) 929-6300</t>
  </si>
  <si>
    <t>Ernest Peterson Inc.</t>
  </si>
  <si>
    <t>1830 Broad Street</t>
  </si>
  <si>
    <t>Hartford</t>
  </si>
  <si>
    <t>06114</t>
  </si>
  <si>
    <t>(860) 522-4271</t>
  </si>
  <si>
    <t>Barrett, Inc.</t>
  </si>
  <si>
    <t>106 Mill Plain Road</t>
  </si>
  <si>
    <t>Danbury</t>
  </si>
  <si>
    <t>06811</t>
  </si>
  <si>
    <t>(203) 744-2780</t>
  </si>
  <si>
    <t>Allied Roofing &amp; Sheet Metal</t>
  </si>
  <si>
    <t>52 John Street</t>
  </si>
  <si>
    <t>East Hartford</t>
  </si>
  <si>
    <t>06108</t>
  </si>
  <si>
    <t>(860) 289-4374</t>
  </si>
  <si>
    <t>R &amp; S Construction Services Inc.</t>
  </si>
  <si>
    <t>P.O. Box 121</t>
  </si>
  <si>
    <t>Middlebury</t>
  </si>
  <si>
    <t>06762</t>
  </si>
  <si>
    <t>(203) 758-8500</t>
  </si>
  <si>
    <t>Eagle Rivet Roof Service Corp.</t>
  </si>
  <si>
    <t>15 Britton Drive</t>
  </si>
  <si>
    <t>Bloomfield</t>
  </si>
  <si>
    <t>06002</t>
  </si>
  <si>
    <t>(860) 953-1231</t>
  </si>
  <si>
    <t>C&amp;M Roofing Co., LLC.</t>
  </si>
  <si>
    <t>435 Buckland Road_x000D_</t>
  </si>
  <si>
    <t>South Windsor</t>
  </si>
  <si>
    <t>06074</t>
  </si>
  <si>
    <t>(860) 758-7708</t>
  </si>
  <si>
    <t>Offshore Construction</t>
  </si>
  <si>
    <t>280 Hartford Road</t>
  </si>
  <si>
    <t>Manchester</t>
  </si>
  <si>
    <t>06040</t>
  </si>
  <si>
    <t>(860) 432-0260</t>
  </si>
  <si>
    <t>CCM Construction Services Inc.</t>
  </si>
  <si>
    <t>Waterbury</t>
  </si>
  <si>
    <t>06708</t>
  </si>
  <si>
    <t>(203) 798-0801</t>
  </si>
  <si>
    <t>Macri Roofing, Inc.</t>
  </si>
  <si>
    <t>36 Duffy Avenue</t>
  </si>
  <si>
    <t>Meriden</t>
  </si>
  <si>
    <t>06450</t>
  </si>
  <si>
    <t>(203) 235-4830</t>
  </si>
  <si>
    <t>Commercial Roofing &amp; Contracting</t>
  </si>
  <si>
    <t>340 Kennedy Drive</t>
  </si>
  <si>
    <t>Putnam</t>
  </si>
  <si>
    <t>06260</t>
  </si>
  <si>
    <t>(860) 928-9199</t>
  </si>
  <si>
    <t>Evergreen Environments, LLC</t>
  </si>
  <si>
    <t>10 Turnberry Lane</t>
  </si>
  <si>
    <t>Sandy Hook</t>
  </si>
  <si>
    <t>06482</t>
  </si>
  <si>
    <t>(203) 364-7099</t>
  </si>
  <si>
    <t>F.J. Dahill Co., Inc.</t>
  </si>
  <si>
    <t>1003 Middletown Avenue</t>
  </si>
  <si>
    <t>Northford</t>
  </si>
  <si>
    <t>06472</t>
  </si>
  <si>
    <t>(203) 469-6454</t>
  </si>
  <si>
    <t>Pawcatuck Roofing Co Inc</t>
  </si>
  <si>
    <t>20 S Anguilla Rd Box 9B</t>
  </si>
  <si>
    <t>Pawcatuck</t>
  </si>
  <si>
    <t>06379</t>
  </si>
  <si>
    <t>(860) 599-1024</t>
  </si>
  <si>
    <t>New England Masonry &amp; Roofing Co.</t>
  </si>
  <si>
    <t>146 Sheridan Dr</t>
  </si>
  <si>
    <t>Naugatuck</t>
  </si>
  <si>
    <t>203-729-2266</t>
  </si>
  <si>
    <t>Corolla Contracting</t>
  </si>
  <si>
    <t>15 Bates Avenue</t>
  </si>
  <si>
    <t>Winthrop</t>
  </si>
  <si>
    <t>02152</t>
  </si>
  <si>
    <t>(617) 561-1333</t>
  </si>
  <si>
    <t>Gilbert &amp; Becker Company, Inc.</t>
  </si>
  <si>
    <t>16-24 Clapp Street</t>
  </si>
  <si>
    <t>Dorchester</t>
  </si>
  <si>
    <t>02125</t>
  </si>
  <si>
    <t>(617) 265-4343</t>
  </si>
  <si>
    <t>Kidd-Luukko Corporation</t>
  </si>
  <si>
    <t>23 North Street</t>
  </si>
  <si>
    <t>Worcester</t>
  </si>
  <si>
    <t>01605</t>
  </si>
  <si>
    <t>(508) 799-9500</t>
  </si>
  <si>
    <t>J &amp; S Building Exteriors</t>
  </si>
  <si>
    <t>P.O. Box 115</t>
  </si>
  <si>
    <t>Attleboro</t>
  </si>
  <si>
    <t>02703</t>
  </si>
  <si>
    <t>(508) 455-1330</t>
  </si>
  <si>
    <t>John F. Shea Company, Inc.</t>
  </si>
  <si>
    <t>655 Bodwell Street Ext.</t>
  </si>
  <si>
    <t>Avon</t>
  </si>
  <si>
    <t>02322</t>
  </si>
  <si>
    <t>(617) 298-0356</t>
  </si>
  <si>
    <t>AMK Construction, Inc.</t>
  </si>
  <si>
    <t>9 Otis Road, Unit 5, P.O. Box 21</t>
  </si>
  <si>
    <t>Beverly</t>
  </si>
  <si>
    <t>01915</t>
  </si>
  <si>
    <t>(978) 927-7765</t>
  </si>
  <si>
    <t>A&amp;M Roofing &amp; Sheet Metal Co.</t>
  </si>
  <si>
    <t>123 Tewksbury Street</t>
  </si>
  <si>
    <t>Andover</t>
  </si>
  <si>
    <t>01810</t>
  </si>
  <si>
    <t>(978) 475-4500</t>
  </si>
  <si>
    <t>Gibson Roofs, Inc.</t>
  </si>
  <si>
    <t>369 Winter Street</t>
  </si>
  <si>
    <t>02339</t>
  </si>
  <si>
    <t>(781) 826-6344</t>
  </si>
  <si>
    <t>Supreme Systems, Inc. N.E.</t>
  </si>
  <si>
    <t>788 Sheridan Street</t>
  </si>
  <si>
    <t>Chicopee</t>
  </si>
  <si>
    <t>01020</t>
  </si>
  <si>
    <t>(413) 331-4490</t>
  </si>
  <si>
    <t>U.S. Roofing</t>
  </si>
  <si>
    <t>58 Pulaski Street Rear</t>
  </si>
  <si>
    <t>Peabody</t>
  </si>
  <si>
    <t>01961</t>
  </si>
  <si>
    <t>(978) 532-6300</t>
  </si>
  <si>
    <t>Northstar Construction</t>
  </si>
  <si>
    <t>200 Mount Laurel Circle</t>
  </si>
  <si>
    <t>Shirley</t>
  </si>
  <si>
    <t>01464</t>
  </si>
  <si>
    <t>(978) 425-0001</t>
  </si>
  <si>
    <t>Rockwell Roofing Inc</t>
  </si>
  <si>
    <t>44 Pond Street</t>
  </si>
  <si>
    <t>Leominster</t>
  </si>
  <si>
    <t>01453</t>
  </si>
  <si>
    <t>(978) 537-7825</t>
  </si>
  <si>
    <t>Commonwealth Building Systems</t>
  </si>
  <si>
    <t>17 Rockview Way</t>
  </si>
  <si>
    <t>Rockland</t>
  </si>
  <si>
    <t>02370</t>
  </si>
  <si>
    <t>(781) 792-0032</t>
  </si>
  <si>
    <t>Top Tech Roofers LLC</t>
  </si>
  <si>
    <t>279 Circuit Street Suite D</t>
  </si>
  <si>
    <t>(781) 837-9398</t>
  </si>
  <si>
    <t>Almar LLC</t>
  </si>
  <si>
    <t>106 Adams Street</t>
  </si>
  <si>
    <t>Medfield</t>
  </si>
  <si>
    <t>02052</t>
  </si>
  <si>
    <t>(508) 813-2275</t>
  </si>
  <si>
    <t>Douglas J. Wooliver &amp; Sons</t>
  </si>
  <si>
    <t>P.O. Box 1690</t>
  </si>
  <si>
    <t>Lanesboro</t>
  </si>
  <si>
    <t>01237</t>
  </si>
  <si>
    <t>(413) 442-0192</t>
  </si>
  <si>
    <t>Wellesley Roofing Inc. dba Boston Roofing</t>
  </si>
  <si>
    <t>15 Erie Drive</t>
  </si>
  <si>
    <t>Natick</t>
  </si>
  <si>
    <t>01760</t>
  </si>
  <si>
    <t>(781) 237-4900</t>
  </si>
  <si>
    <t>Marshall Roofing &amp; Sheet Metal</t>
  </si>
  <si>
    <t>P.O. Box 3279</t>
  </si>
  <si>
    <t>01960</t>
  </si>
  <si>
    <t>(978) 548-6000</t>
  </si>
  <si>
    <t>Tecta America New England LLC</t>
  </si>
  <si>
    <t>(978) 436-9990</t>
  </si>
  <si>
    <t>Rowland Roofing Systems, Inc.</t>
  </si>
  <si>
    <t>15 Marshall Street, Suite C</t>
  </si>
  <si>
    <t>Canton</t>
  </si>
  <si>
    <t>02021</t>
  </si>
  <si>
    <t>(617) 362-8337</t>
  </si>
  <si>
    <t>JD Rivet &amp; Company, Inc.</t>
  </si>
  <si>
    <t>2257 Main Street</t>
  </si>
  <si>
    <t>01107</t>
  </si>
  <si>
    <t>413-543-5660</t>
  </si>
  <si>
    <t>P.O. Roofing, LLC</t>
  </si>
  <si>
    <t>3 Dolge Court</t>
  </si>
  <si>
    <t>Oxford</t>
  </si>
  <si>
    <t>01540</t>
  </si>
  <si>
    <t>(508) 269-4128</t>
  </si>
  <si>
    <t>Greylock Roofing Company, Inc.</t>
  </si>
  <si>
    <t>30 Willow Street</t>
  </si>
  <si>
    <t>01845</t>
  </si>
  <si>
    <t>(781) 259-5000</t>
  </si>
  <si>
    <t>LaRochelle Construction, Inc</t>
  </si>
  <si>
    <t>23 College Street</t>
  </si>
  <si>
    <t>South Hadley</t>
  </si>
  <si>
    <t>01075</t>
  </si>
  <si>
    <t>413-781-5651</t>
  </si>
  <si>
    <t>M.D.M., Inc.</t>
  </si>
  <si>
    <t>51 Sawmill Road</t>
  </si>
  <si>
    <t>Dudley</t>
  </si>
  <si>
    <t>01571</t>
  </si>
  <si>
    <t>(508) 949-1616</t>
  </si>
  <si>
    <t>B.C. Roof Service</t>
  </si>
  <si>
    <t>257 Ruthellen Road</t>
  </si>
  <si>
    <t>BELLINGHAM</t>
  </si>
  <si>
    <t>02019</t>
  </si>
  <si>
    <t>508-966-1370</t>
  </si>
  <si>
    <t>Flagship Roofing &amp; Sheetmetal</t>
  </si>
  <si>
    <t>159 County Road</t>
  </si>
  <si>
    <t>East Freetown</t>
  </si>
  <si>
    <t>02717</t>
  </si>
  <si>
    <t>(508) 763-8883</t>
  </si>
  <si>
    <t>K1 Roofing LLC</t>
  </si>
  <si>
    <t>90 Corporate Park Drive Suite 1460</t>
  </si>
  <si>
    <t>Pembroke</t>
  </si>
  <si>
    <t>02359</t>
  </si>
  <si>
    <t>(339) 793-9500</t>
  </si>
  <si>
    <t>Rowland Roofing &amp; Cladding</t>
  </si>
  <si>
    <t>(617) 562-5703</t>
  </si>
  <si>
    <t>Nations Roof of New England LLC</t>
  </si>
  <si>
    <t>6 Brussels Street</t>
  </si>
  <si>
    <t>01610</t>
  </si>
  <si>
    <t>508-755-7663</t>
  </si>
  <si>
    <t>Tech Roofing Service</t>
  </si>
  <si>
    <t>896 Sheridan Street</t>
  </si>
  <si>
    <t>(413) 331-5667</t>
  </si>
  <si>
    <t>OMG Roofing Products Att: Accts Payable</t>
  </si>
  <si>
    <t>153 Bowles Road</t>
  </si>
  <si>
    <t>Agawam</t>
  </si>
  <si>
    <t>01001-3824</t>
  </si>
  <si>
    <t>773-458-6832</t>
  </si>
  <si>
    <t>Stella Construction &amp; Home Svcs</t>
  </si>
  <si>
    <t>21 Westdale Avenue</t>
  </si>
  <si>
    <t>01887</t>
  </si>
  <si>
    <t>(781) 999-1572</t>
  </si>
  <si>
    <t>Paul J. Cazeault &amp; Sons Roofing</t>
  </si>
  <si>
    <t>1031 Main Street</t>
  </si>
  <si>
    <t>Osterville</t>
  </si>
  <si>
    <t>02655</t>
  </si>
  <si>
    <t>508-428-1177</t>
  </si>
  <si>
    <t>Mastrangelo and Sons</t>
  </si>
  <si>
    <t>30 Howells Road</t>
  </si>
  <si>
    <t>Belmont</t>
  </si>
  <si>
    <t>02478</t>
  </si>
  <si>
    <t>(617)256-6111</t>
  </si>
  <si>
    <t>MK Specialties, Inc.</t>
  </si>
  <si>
    <t>26 Crooked Lane</t>
  </si>
  <si>
    <t>Lakeville</t>
  </si>
  <si>
    <t>02347</t>
  </si>
  <si>
    <t>(508) 946-1999</t>
  </si>
  <si>
    <t>Merrick Engineering Co.</t>
  </si>
  <si>
    <t>P.O. Box 414</t>
  </si>
  <si>
    <t>Brockton</t>
  </si>
  <si>
    <t>02301</t>
  </si>
  <si>
    <t>(508) 583-0940</t>
  </si>
  <si>
    <t>M Duffany Builders, Inc</t>
  </si>
  <si>
    <t>200 Palmer Avenue</t>
  </si>
  <si>
    <t>Falmouth</t>
  </si>
  <si>
    <t>02540</t>
  </si>
  <si>
    <t>(508) 540-3625</t>
  </si>
  <si>
    <t>Membrane Concepts</t>
  </si>
  <si>
    <t>PO Box 51262</t>
  </si>
  <si>
    <t>New Bedford</t>
  </si>
  <si>
    <t>02745</t>
  </si>
  <si>
    <t>(508) 995-9500</t>
  </si>
  <si>
    <t>Aqua Barriers, Inc.</t>
  </si>
  <si>
    <t>P.O. Box 95</t>
  </si>
  <si>
    <t>02056</t>
  </si>
  <si>
    <t>(508) 520-1859</t>
  </si>
  <si>
    <t>RGT Enterprises, Inc.</t>
  </si>
  <si>
    <t>50 Industrial Way</t>
  </si>
  <si>
    <t>(781) 878-7884</t>
  </si>
  <si>
    <t>Northeast Industrial Roof</t>
  </si>
  <si>
    <t>510 Riverside Avenue</t>
  </si>
  <si>
    <t>Medford</t>
  </si>
  <si>
    <t>02155</t>
  </si>
  <si>
    <t>(781) 859-7523</t>
  </si>
  <si>
    <t>J. Bennette Co., Inc.</t>
  </si>
  <si>
    <t>332 Center Hill Road</t>
  </si>
  <si>
    <t>02360</t>
  </si>
  <si>
    <t>781-294-4012</t>
  </si>
  <si>
    <t>Progressive Roofing, Inc.</t>
  </si>
  <si>
    <t>261 River Street</t>
  </si>
  <si>
    <t>Haverhill</t>
  </si>
  <si>
    <t>01832</t>
  </si>
  <si>
    <t>978-521-9100</t>
  </si>
  <si>
    <t>Twin Metals, Inc.</t>
  </si>
  <si>
    <t>86 Billerica Ave., Unit 6</t>
  </si>
  <si>
    <t>Billerica</t>
  </si>
  <si>
    <t>(978)663-2563</t>
  </si>
  <si>
    <t>M.J. Ambrose Enterprises</t>
  </si>
  <si>
    <t>24 River Street</t>
  </si>
  <si>
    <t>Dedham</t>
  </si>
  <si>
    <t>02026</t>
  </si>
  <si>
    <t>(781) 751-9000</t>
  </si>
  <si>
    <t>Applied Roofing Systems, Inc.</t>
  </si>
  <si>
    <t>P.O. Box 1248</t>
  </si>
  <si>
    <t>Webster</t>
  </si>
  <si>
    <t>01570</t>
  </si>
  <si>
    <t>(508) 943-9973</t>
  </si>
  <si>
    <t>Constitution Contracting, Inc.</t>
  </si>
  <si>
    <t>181 Stedman Street</t>
  </si>
  <si>
    <t>01851</t>
  </si>
  <si>
    <t>(978) 770-1821</t>
  </si>
  <si>
    <t>Crocker Architectural Sheet Metal</t>
  </si>
  <si>
    <t>129 Southbridge Road</t>
  </si>
  <si>
    <t>North Oxford</t>
  </si>
  <si>
    <t>01537</t>
  </si>
  <si>
    <t>(508) 987-9900</t>
  </si>
  <si>
    <t>D.P. Carney Construction, Inc.</t>
  </si>
  <si>
    <t>34 Horseshoe Circle</t>
  </si>
  <si>
    <t>Ware</t>
  </si>
  <si>
    <t>01082</t>
  </si>
  <si>
    <t>(413) 967-7124</t>
  </si>
  <si>
    <t>Diversified Roofing Systems</t>
  </si>
  <si>
    <t>253 Cedar Street</t>
  </si>
  <si>
    <t>02746</t>
  </si>
  <si>
    <t>(508) 999-6677</t>
  </si>
  <si>
    <t>Falcon Services, Inc.</t>
  </si>
  <si>
    <t>113 Maple Street</t>
  </si>
  <si>
    <t>Gardner</t>
  </si>
  <si>
    <t>01440</t>
  </si>
  <si>
    <t>(978) 630-4922</t>
  </si>
  <si>
    <t>Interstate Roofing and Sheet Metal</t>
  </si>
  <si>
    <t>569 Atherton Street</t>
  </si>
  <si>
    <t>Milton</t>
  </si>
  <si>
    <t>02186</t>
  </si>
  <si>
    <t>617-322-1947</t>
  </si>
  <si>
    <t>Jack Flynn &amp; Sons, Inc.</t>
  </si>
  <si>
    <t>86 East Bacon Street</t>
  </si>
  <si>
    <t>PLAINVILLE</t>
  </si>
  <si>
    <t>02762</t>
  </si>
  <si>
    <t>508-695-2272</t>
  </si>
  <si>
    <t>Max Sontz Roofing Services Inc.</t>
  </si>
  <si>
    <t>96 Seymour Ave</t>
  </si>
  <si>
    <t>Lynn</t>
  </si>
  <si>
    <t>01902</t>
  </si>
  <si>
    <t>(781) 593-9300</t>
  </si>
  <si>
    <t>McNally Roofing Company</t>
  </si>
  <si>
    <t>12 Rock Hill Road</t>
  </si>
  <si>
    <t>Boston</t>
  </si>
  <si>
    <t>02130</t>
  </si>
  <si>
    <t>617-522-5353</t>
  </si>
  <si>
    <t>North Country Roofing, LLC</t>
  </si>
  <si>
    <t>64 Ames Street</t>
  </si>
  <si>
    <t>02302</t>
  </si>
  <si>
    <t>(781) 305-3194</t>
  </si>
  <si>
    <t>R&amp;H Roofing, LLP</t>
  </si>
  <si>
    <t>59 South St</t>
  </si>
  <si>
    <t>EASTHAMPTON</t>
  </si>
  <si>
    <t>01027</t>
  </si>
  <si>
    <t>(413) 527-9378</t>
  </si>
  <si>
    <t>Reliable Roofing &amp; Sheet Metal LLC</t>
  </si>
  <si>
    <t>290 Vanderbilt Ave Suite 4</t>
  </si>
  <si>
    <t>Norwood</t>
  </si>
  <si>
    <t>02062</t>
  </si>
  <si>
    <t>(508) 628-5562</t>
  </si>
  <si>
    <t>SRC Roofing Inc</t>
  </si>
  <si>
    <t>166 Brook Road</t>
  </si>
  <si>
    <t>Quincy</t>
  </si>
  <si>
    <t>02169-6526</t>
  </si>
  <si>
    <t>(617) 479-2060</t>
  </si>
  <si>
    <t>Wayne Roofing Systems, Inc.</t>
  </si>
  <si>
    <t>65 E. Belcher Road</t>
  </si>
  <si>
    <t>Foxboro</t>
  </si>
  <si>
    <t>02035</t>
  </si>
  <si>
    <t>(774) 215-5338</t>
  </si>
  <si>
    <t>Weatherguard Industries LLC</t>
  </si>
  <si>
    <t>36 Smith Street</t>
  </si>
  <si>
    <t>Northampton</t>
  </si>
  <si>
    <t>01060</t>
  </si>
  <si>
    <t>(617) 284-3536</t>
  </si>
  <si>
    <t>AAAAAA Applicators</t>
  </si>
  <si>
    <t>225 Dan Road</t>
  </si>
  <si>
    <t>(781) 828-5400</t>
  </si>
  <si>
    <t>Alpha Weatherproofing Corp</t>
  </si>
  <si>
    <t>25 Washington Street</t>
  </si>
  <si>
    <t>Somerville</t>
  </si>
  <si>
    <t>02143</t>
  </si>
  <si>
    <t>617-628-8888</t>
  </si>
  <si>
    <t>Autumn Construction, LLC</t>
  </si>
  <si>
    <t>15 Winter Street, Suite #9</t>
  </si>
  <si>
    <t>Edgartown</t>
  </si>
  <si>
    <t>02539</t>
  </si>
  <si>
    <t>(508) 509-1153</t>
  </si>
  <si>
    <t>Bay State Contracting Co Inc</t>
  </si>
  <si>
    <t>38 Washington Street, P.O. Box 345</t>
  </si>
  <si>
    <t>North Pembroke</t>
  </si>
  <si>
    <t>02358</t>
  </si>
  <si>
    <t>(781) 826-6334</t>
  </si>
  <si>
    <t>Beantown Restorations. LLC</t>
  </si>
  <si>
    <t>16 Spellman Road</t>
  </si>
  <si>
    <t>Westwood</t>
  </si>
  <si>
    <t>02090</t>
  </si>
  <si>
    <t>(617) 680-0742</t>
  </si>
  <si>
    <t>BOSTON GARAGE</t>
  </si>
  <si>
    <t>145 WEBSTER ST. #2</t>
  </si>
  <si>
    <t>HANOVER</t>
  </si>
  <si>
    <t>781-836-5145</t>
  </si>
  <si>
    <t>C.D.A Roofing &amp; Siding Contractors, LLC</t>
  </si>
  <si>
    <t>1775 Main Street</t>
  </si>
  <si>
    <t>01001</t>
  </si>
  <si>
    <t>(413) 786-4081</t>
  </si>
  <si>
    <t>CHAPMAN WATERPROOFING</t>
  </si>
  <si>
    <t>620 HOLBRROK ST UNITE E</t>
  </si>
  <si>
    <t>HOLBROOK</t>
  </si>
  <si>
    <t>02343</t>
  </si>
  <si>
    <t>(617) 288-3000</t>
  </si>
  <si>
    <t>Commercial Water Integration, Inc.</t>
  </si>
  <si>
    <t>418 Pinehill RD</t>
  </si>
  <si>
    <t>Westport</t>
  </si>
  <si>
    <t>02790</t>
  </si>
  <si>
    <t>(508) 958-3964</t>
  </si>
  <si>
    <t>Delaware Valley Corp</t>
  </si>
  <si>
    <t>500 Broadway St</t>
  </si>
  <si>
    <t>LAWRENCE</t>
  </si>
  <si>
    <t>(978)688-6995</t>
  </si>
  <si>
    <t>Dostoomian Roofing Systems</t>
  </si>
  <si>
    <t>16 Tosca Drive</t>
  </si>
  <si>
    <t>Stoughton</t>
  </si>
  <si>
    <t>02072</t>
  </si>
  <si>
    <t>781-341-4540</t>
  </si>
  <si>
    <t>Eagle Restoration &amp; Cont., Inc</t>
  </si>
  <si>
    <t>23 Seaview Avenue</t>
  </si>
  <si>
    <t>617-846-3111</t>
  </si>
  <si>
    <t>East Coast Plastics, Inc.</t>
  </si>
  <si>
    <t>763 Waverly Street</t>
  </si>
  <si>
    <t>FRAMINGHAM</t>
  </si>
  <si>
    <t>01702</t>
  </si>
  <si>
    <t>508-872-7773</t>
  </si>
  <si>
    <t>Fred Falcone Roofing &amp; Property</t>
  </si>
  <si>
    <t>359 Center Street</t>
  </si>
  <si>
    <t>(781) 293-3126</t>
  </si>
  <si>
    <t>Hollstein Roofing Co, Inc.</t>
  </si>
  <si>
    <t>14 Hanover St Ste 11</t>
  </si>
  <si>
    <t>(781) 767-3080</t>
  </si>
  <si>
    <t>Lennox Roofing, Inc.</t>
  </si>
  <si>
    <t>23 Belcher Street</t>
  </si>
  <si>
    <t>Abington</t>
  </si>
  <si>
    <t>02351</t>
  </si>
  <si>
    <t>(508) 328-5780</t>
  </si>
  <si>
    <t>Oak Roofing &amp; Sheet Metal Co.</t>
  </si>
  <si>
    <t>25 Garfield Avenue</t>
  </si>
  <si>
    <t>WOBURN</t>
  </si>
  <si>
    <t>01801</t>
  </si>
  <si>
    <t>781-933-0131</t>
  </si>
  <si>
    <t>O'SULLIVAN FLOORING</t>
  </si>
  <si>
    <t>231 WILLARD STREET, UNIT 2</t>
  </si>
  <si>
    <t>QUINCY</t>
  </si>
  <si>
    <t>02169</t>
  </si>
  <si>
    <t>617-328-5668</t>
  </si>
  <si>
    <t>Raymond James Restoration, Inc.</t>
  </si>
  <si>
    <t>100 North Street</t>
  </si>
  <si>
    <t>(508) 753-5230</t>
  </si>
  <si>
    <t>Recover Green Roofs</t>
  </si>
  <si>
    <t>9 Olive Square</t>
  </si>
  <si>
    <t>(617) 764-1310</t>
  </si>
  <si>
    <t>S.O.M Construction</t>
  </si>
  <si>
    <t>46 Flaxfield Road</t>
  </si>
  <si>
    <t>(508) 277-5598</t>
  </si>
  <si>
    <t>Thermopak Inc</t>
  </si>
  <si>
    <t>26 Parkridge Road</t>
  </si>
  <si>
    <t>01835</t>
  </si>
  <si>
    <t>978-372-4750</t>
  </si>
  <si>
    <t>Uni- Ply Roofing, Inc.</t>
  </si>
  <si>
    <t>3 Forms Way</t>
  </si>
  <si>
    <t>Middleton</t>
  </si>
  <si>
    <t>01949</t>
  </si>
  <si>
    <t>(978) 774-8111</t>
  </si>
  <si>
    <t>VAZ Construction, Inc.</t>
  </si>
  <si>
    <t>87-89 Howard Ave</t>
  </si>
  <si>
    <t>(774) 328-9950</t>
  </si>
  <si>
    <t>Altitude Industries Corporation DBA Altitude Roofing</t>
  </si>
  <si>
    <t>241 Wildwood Ave</t>
  </si>
  <si>
    <t>508-963-7794</t>
  </si>
  <si>
    <t>Cape Cod Builders</t>
  </si>
  <si>
    <t>12 Bosuns Lane</t>
  </si>
  <si>
    <t>Bourne</t>
  </si>
  <si>
    <t>508-566-1510</t>
  </si>
  <si>
    <t>H &amp; R Roofing</t>
  </si>
  <si>
    <t>Framingham</t>
  </si>
  <si>
    <t>508-348-4348</t>
  </si>
  <si>
    <t>JS Roofing Inc.</t>
  </si>
  <si>
    <t>6 Greenwood St</t>
  </si>
  <si>
    <t>Wakefield</t>
  </si>
  <si>
    <t>781-389-8293</t>
  </si>
  <si>
    <t>Modernized Architectural Sheet Metal</t>
  </si>
  <si>
    <t>30 Huntoon Memorial HWY</t>
  </si>
  <si>
    <t>Leicester</t>
  </si>
  <si>
    <t>508-892-5558</t>
  </si>
  <si>
    <t>Hahnel Brothers Company</t>
  </si>
  <si>
    <t>46 Strawberry Avenue</t>
  </si>
  <si>
    <t>ME</t>
  </si>
  <si>
    <t>04240</t>
  </si>
  <si>
    <t>(207) 784-6477</t>
  </si>
  <si>
    <t>Industrial Roofing Corp.</t>
  </si>
  <si>
    <t>9 Ferry Road, P.O. Box 1912</t>
  </si>
  <si>
    <t>04241</t>
  </si>
  <si>
    <t>(207) 784-4551</t>
  </si>
  <si>
    <t>G&amp;E Roofing</t>
  </si>
  <si>
    <t>669 Riverside Drive</t>
  </si>
  <si>
    <t>Augusta</t>
  </si>
  <si>
    <t>04330</t>
  </si>
  <si>
    <t>(207) 622-9503</t>
  </si>
  <si>
    <t>Kevin W. Smith &amp; Son</t>
  </si>
  <si>
    <t>580 Richville Road</t>
  </si>
  <si>
    <t>Standish</t>
  </si>
  <si>
    <t>(207) 642-1015</t>
  </si>
  <si>
    <t>Roof Systems of Maine (Tecta)</t>
  </si>
  <si>
    <t>332 Target Industrial Circle</t>
  </si>
  <si>
    <t>Bangor</t>
  </si>
  <si>
    <t>04401</t>
  </si>
  <si>
    <t>(207) 947-0195</t>
  </si>
  <si>
    <t>The Melanson Co-A Tecta America Co</t>
  </si>
  <si>
    <t>5 Ferry Road</t>
  </si>
  <si>
    <t>Bow</t>
  </si>
  <si>
    <t>NH</t>
  </si>
  <si>
    <t>03304</t>
  </si>
  <si>
    <t>(603) 224-0444</t>
  </si>
  <si>
    <t>Skyline Roofing Services, LLC</t>
  </si>
  <si>
    <t>861 Page Street</t>
  </si>
  <si>
    <t>03109</t>
  </si>
  <si>
    <t>(603) 669-0131</t>
  </si>
  <si>
    <t>Prime Roofing Corp.</t>
  </si>
  <si>
    <t>30 Tricnit Road, Unit 13</t>
  </si>
  <si>
    <t>New Ipswich</t>
  </si>
  <si>
    <t>03071</t>
  </si>
  <si>
    <t>(603) 878-3550</t>
  </si>
  <si>
    <t>REVOLUTIONARY ENTERPRISES, INC.</t>
  </si>
  <si>
    <t>78 LONDONDERRY TURNPIKE UNIT D-6</t>
  </si>
  <si>
    <t>HOOKSETT</t>
  </si>
  <si>
    <t>03106</t>
  </si>
  <si>
    <t>603-232-0117</t>
  </si>
  <si>
    <t>Viking Roofing</t>
  </si>
  <si>
    <t>10 Clinton Drive</t>
  </si>
  <si>
    <t>Hollis</t>
  </si>
  <si>
    <t>03049</t>
  </si>
  <si>
    <t>(603) 883-6642</t>
  </si>
  <si>
    <t>Waterline Industries Corp</t>
  </si>
  <si>
    <t>7 London Lane</t>
  </si>
  <si>
    <t>Seabrook</t>
  </si>
  <si>
    <t>03874</t>
  </si>
  <si>
    <t>(603) 474-7477</t>
  </si>
  <si>
    <t xml:space="preserve">Weathercheck, LLC </t>
  </si>
  <si>
    <t>1294 Route 11 Suite 1A</t>
  </si>
  <si>
    <t>Georges Mills</t>
  </si>
  <si>
    <t>A.W. Farrell &amp; Son, Inc.</t>
  </si>
  <si>
    <t>3649 Lake Shore Dr. E</t>
  </si>
  <si>
    <t>Dunkirk</t>
  </si>
  <si>
    <t>14048</t>
  </si>
  <si>
    <t>(716) 366-4950</t>
  </si>
  <si>
    <t>Weathermaster Roofing Company</t>
  </si>
  <si>
    <t>P O BOX 2131</t>
  </si>
  <si>
    <t>Binghamton</t>
  </si>
  <si>
    <t>13902</t>
  </si>
  <si>
    <t>(607) 723-3222</t>
  </si>
  <si>
    <t>J &amp; A Roofing Company, Inc.</t>
  </si>
  <si>
    <t xml:space="preserve">3 Claredon Ave </t>
  </si>
  <si>
    <t>Kingston</t>
  </si>
  <si>
    <t>12402</t>
  </si>
  <si>
    <t>(845) 339-2020</t>
  </si>
  <si>
    <t>Nations Roof East LLC (Yonkers Office)</t>
  </si>
  <si>
    <t>255 Lake Avenue</t>
  </si>
  <si>
    <t>Yonkers</t>
  </si>
  <si>
    <t>10701</t>
  </si>
  <si>
    <t>(914) 423-6171</t>
  </si>
  <si>
    <t>PTL Contracting Corp</t>
  </si>
  <si>
    <t>27840 County Route 193</t>
  </si>
  <si>
    <t>Theresa</t>
  </si>
  <si>
    <t>13691</t>
  </si>
  <si>
    <t>(315) 628-4150</t>
  </si>
  <si>
    <t>Josall Syracuse, Inc.</t>
  </si>
  <si>
    <t>PO Box 158, Eastwood Street</t>
  </si>
  <si>
    <t>Syracuse</t>
  </si>
  <si>
    <t>13206</t>
  </si>
  <si>
    <t>(315) 463-9214</t>
  </si>
  <si>
    <t>Grove Roofing Services Inc</t>
  </si>
  <si>
    <t>131 Reading Street</t>
  </si>
  <si>
    <t>14220</t>
  </si>
  <si>
    <t>(716) 828-1870</t>
  </si>
  <si>
    <t>Wolkow Braker Roofing Corp.</t>
  </si>
  <si>
    <t>151 Herricks Road</t>
  </si>
  <si>
    <t>Garden City Park</t>
  </si>
  <si>
    <t>11040</t>
  </si>
  <si>
    <t>718-384-3456</t>
  </si>
  <si>
    <t>Universal Services Group</t>
  </si>
  <si>
    <t>59-36 56th Street</t>
  </si>
  <si>
    <t>Maspeth</t>
  </si>
  <si>
    <t>11378</t>
  </si>
  <si>
    <t>(212) 352-9898</t>
  </si>
  <si>
    <t>MCAS Roofing &amp; Contracting, Inc.</t>
  </si>
  <si>
    <t>2006 Albany Post Road</t>
  </si>
  <si>
    <t>Croton On Hudson</t>
  </si>
  <si>
    <t>10520</t>
  </si>
  <si>
    <t>914-455-0976</t>
  </si>
  <si>
    <t>Metal &amp; Roof Supplies, Inc.</t>
  </si>
  <si>
    <t>36 South Main Street</t>
  </si>
  <si>
    <t>Pearl River</t>
  </si>
  <si>
    <t>10965</t>
  </si>
  <si>
    <t>(201) 488-2091</t>
  </si>
  <si>
    <t>Skyway Roofing</t>
  </si>
  <si>
    <t>1268 Broadway</t>
  </si>
  <si>
    <t>Albany</t>
  </si>
  <si>
    <t>12204</t>
  </si>
  <si>
    <t>(518) 463-1670</t>
  </si>
  <si>
    <t>Statewide Roofing</t>
  </si>
  <si>
    <t>2049 9th Ave.</t>
  </si>
  <si>
    <t>Ronkonkoma</t>
  </si>
  <si>
    <t>11779</t>
  </si>
  <si>
    <t>(631) 277-1610</t>
  </si>
  <si>
    <t>Eagle One Roofing Contractors, Inc.</t>
  </si>
  <si>
    <t>18-60 45Th Street</t>
  </si>
  <si>
    <t>Astoria</t>
  </si>
  <si>
    <t>11105</t>
  </si>
  <si>
    <t>(718) 626-2108</t>
  </si>
  <si>
    <t>F&amp;F Roofing Co.</t>
  </si>
  <si>
    <t>311 Jericho Turnpike</t>
  </si>
  <si>
    <t>Floral Park</t>
  </si>
  <si>
    <t>11001</t>
  </si>
  <si>
    <t>(516) 352-6677</t>
  </si>
  <si>
    <t>Jos A Sanders &amp; Sons, Inc.</t>
  </si>
  <si>
    <t>PO Box 814</t>
  </si>
  <si>
    <t>14240</t>
  </si>
  <si>
    <t>(716) 893-1470</t>
  </si>
  <si>
    <t>L &amp; M Roofing</t>
  </si>
  <si>
    <t>140 Highland Street</t>
  </si>
  <si>
    <t>10573</t>
  </si>
  <si>
    <t>(914) 937-1030</t>
  </si>
  <si>
    <t>MASPETH ROOFING</t>
  </si>
  <si>
    <t>54-30 44TH STREET</t>
  </si>
  <si>
    <t>MASPETH</t>
  </si>
  <si>
    <t>718-639-2200</t>
  </si>
  <si>
    <t>Metropolitan Construction Systems, Inc.</t>
  </si>
  <si>
    <t>234 Union Avenue</t>
  </si>
  <si>
    <t>Holbrook</t>
  </si>
  <si>
    <t>11741</t>
  </si>
  <si>
    <t>(631) 580-0582</t>
  </si>
  <si>
    <t>Milcon* Construction Corp</t>
  </si>
  <si>
    <t>142 Dale Street</t>
  </si>
  <si>
    <t>West Babylon</t>
  </si>
  <si>
    <t>11704</t>
  </si>
  <si>
    <t>(631) 756-9530</t>
  </si>
  <si>
    <t>Roof USA, LLC</t>
  </si>
  <si>
    <t>Sea Breeze General Construction Inc.</t>
  </si>
  <si>
    <t>24-30 47th Street</t>
  </si>
  <si>
    <t>11103</t>
  </si>
  <si>
    <t>(718) 721-9030</t>
  </si>
  <si>
    <t>J&amp;B Installations, Inc.</t>
  </si>
  <si>
    <t>732 Visions Drive, P.O. Box 188</t>
  </si>
  <si>
    <t>Skaneateles Falls</t>
  </si>
  <si>
    <t>13153</t>
  </si>
  <si>
    <t>(315) 685-8993</t>
  </si>
  <si>
    <t>Pulver Roofing Co., Inc.</t>
  </si>
  <si>
    <t>1418 Erie Street</t>
  </si>
  <si>
    <t>Utica</t>
  </si>
  <si>
    <t>13502</t>
  </si>
  <si>
    <t>315-733-2803</t>
  </si>
  <si>
    <t>Hudson Valley Roofing &amp; Sheet Metal Inc.</t>
  </si>
  <si>
    <t>214 Mac Arthur Avenue</t>
  </si>
  <si>
    <t>New Windsor</t>
  </si>
  <si>
    <t>12553</t>
  </si>
  <si>
    <t>(845) 565-6700</t>
  </si>
  <si>
    <t>MDB Development Corp.</t>
  </si>
  <si>
    <t>511 Canal Street</t>
  </si>
  <si>
    <t>New York</t>
  </si>
  <si>
    <t>10013</t>
  </si>
  <si>
    <t>(212) 431-3994</t>
  </si>
  <si>
    <t>Nationwide Restoration</t>
  </si>
  <si>
    <t>1150-2 Lincoln Ave.</t>
  </si>
  <si>
    <t>(631) 563-2100</t>
  </si>
  <si>
    <t>Precision Roofing, Inc.</t>
  </si>
  <si>
    <t>22 Kerr Lane</t>
  </si>
  <si>
    <t>Southfields</t>
  </si>
  <si>
    <t>10975</t>
  </si>
  <si>
    <t>(845) 351-2009</t>
  </si>
  <si>
    <t>Upstate Roofing &amp; Painting Inc.</t>
  </si>
  <si>
    <t>1300 Brighton Henriette T.L. Rd</t>
  </si>
  <si>
    <t>14623</t>
  </si>
  <si>
    <t>(585) 272-8050</t>
  </si>
  <si>
    <t>Vanguard Org Inc.</t>
  </si>
  <si>
    <t>1839 South Road</t>
  </si>
  <si>
    <t>Wappingers Falls</t>
  </si>
  <si>
    <t>12590</t>
  </si>
  <si>
    <t>(845) 298-2926</t>
  </si>
  <si>
    <t>Blue Ox Roofing Co., Inc.</t>
  </si>
  <si>
    <t>2139 Lockport Road</t>
  </si>
  <si>
    <t>Niagara Falls</t>
  </si>
  <si>
    <t>14304</t>
  </si>
  <si>
    <t>(716) 731-6671</t>
  </si>
  <si>
    <t>Jameson Roofing</t>
  </si>
  <si>
    <t>3761 East Lake Road</t>
  </si>
  <si>
    <t>DUNKIRK</t>
  </si>
  <si>
    <t>Firstline Contracting, Inc</t>
  </si>
  <si>
    <t>44 S 1st St.</t>
  </si>
  <si>
    <t>New Hyde Park</t>
  </si>
  <si>
    <t>(718) 721-0080</t>
  </si>
  <si>
    <t>Elmer W Davis Inc</t>
  </si>
  <si>
    <t>1217 Clifford Avenue</t>
  </si>
  <si>
    <t>14621</t>
  </si>
  <si>
    <t>(585) 546-2846</t>
  </si>
  <si>
    <t>Mid State Industries</t>
  </si>
  <si>
    <t>1105 Catalyn Street</t>
  </si>
  <si>
    <t>Schenectady</t>
  </si>
  <si>
    <t>12303</t>
  </si>
  <si>
    <t>(518) 374-1461</t>
  </si>
  <si>
    <t>A.W. Farrell - Milford</t>
  </si>
  <si>
    <t>(513) 334-0715</t>
  </si>
  <si>
    <t>GTS Construction Corp</t>
  </si>
  <si>
    <t>37 Bethpage Road</t>
  </si>
  <si>
    <t>Hicksville</t>
  </si>
  <si>
    <t>11801</t>
  </si>
  <si>
    <t>(516) 470-1910</t>
  </si>
  <si>
    <t>Henderson Johnson Company</t>
  </si>
  <si>
    <t>918 Canal Street</t>
  </si>
  <si>
    <t>SYRACUSE</t>
  </si>
  <si>
    <t>13210</t>
  </si>
  <si>
    <t>(315) 479-5561</t>
  </si>
  <si>
    <t>Marfi Contracting Corp</t>
  </si>
  <si>
    <t>826 72Nd Street</t>
  </si>
  <si>
    <t>Brooklynn</t>
  </si>
  <si>
    <t>11228</t>
  </si>
  <si>
    <t>(718) 748-9041</t>
  </si>
  <si>
    <t>Nicholson &amp; Galloway, Inc.</t>
  </si>
  <si>
    <t>261 Glen Head Road</t>
  </si>
  <si>
    <t>Glen Head</t>
  </si>
  <si>
    <t>11545</t>
  </si>
  <si>
    <t>516-671-3900</t>
  </si>
  <si>
    <t>Paramount Roofing</t>
  </si>
  <si>
    <t>1850 Lyndon Blvd.</t>
  </si>
  <si>
    <t>Falconer</t>
  </si>
  <si>
    <t>14733</t>
  </si>
  <si>
    <t>(716) 487-2344</t>
  </si>
  <si>
    <t>Telentos Construction Corp.</t>
  </si>
  <si>
    <t>56 Sands Street</t>
  </si>
  <si>
    <t>Staten Island</t>
  </si>
  <si>
    <t>10304</t>
  </si>
  <si>
    <t>(718) 815-8050</t>
  </si>
  <si>
    <t>All Seasons Commercial Systems</t>
  </si>
  <si>
    <t>577 Main Street</t>
  </si>
  <si>
    <t>Westbury</t>
  </si>
  <si>
    <t>11590</t>
  </si>
  <si>
    <t>(516) 333-5660</t>
  </si>
  <si>
    <t>Team Roofing</t>
  </si>
  <si>
    <t>(800) 724-0674</t>
  </si>
  <si>
    <t>TRM Enterprises, Inc.</t>
  </si>
  <si>
    <t>112 Maple Lane / PO Box 766</t>
  </si>
  <si>
    <t>Bridgehampton</t>
  </si>
  <si>
    <t>11932</t>
  </si>
  <si>
    <t>(631) 613-6482</t>
  </si>
  <si>
    <t>Watchtower Bible &amp; Tract</t>
  </si>
  <si>
    <t>900 Red Mills Road</t>
  </si>
  <si>
    <t>Wallkill</t>
  </si>
  <si>
    <t>12589</t>
  </si>
  <si>
    <t>718-560-5000</t>
  </si>
  <si>
    <t>ABCD CONSTRUCTION CORP</t>
  </si>
  <si>
    <t>5702 3RD AVE</t>
  </si>
  <si>
    <t>BROOKLYN</t>
  </si>
  <si>
    <t>11220</t>
  </si>
  <si>
    <t>(718) 439-3385</t>
  </si>
  <si>
    <t>ALLCOURT FLOOR RESTORATION INC</t>
  </si>
  <si>
    <t>6060 STRICKLER ROAD</t>
  </si>
  <si>
    <t>CLARENCE</t>
  </si>
  <si>
    <t>14031</t>
  </si>
  <si>
    <t>716-741-2737</t>
  </si>
  <si>
    <t>Columbus Roofing &amp; Sheetmetal</t>
  </si>
  <si>
    <t>(614) 884-0404</t>
  </si>
  <si>
    <t>D&amp;R JONES CONSTRUCTION CORP.</t>
  </si>
  <si>
    <t>714 CASTLE CREEK ROAD</t>
  </si>
  <si>
    <t>BINGHAMTON</t>
  </si>
  <si>
    <t>13901</t>
  </si>
  <si>
    <t>(607) 648-3322</t>
  </si>
  <si>
    <t>GARAGE SOLUTIONS</t>
  </si>
  <si>
    <t>3750 RIDGE ROAD</t>
  </si>
  <si>
    <t>WILLIAMSON</t>
  </si>
  <si>
    <t>14589</t>
  </si>
  <si>
    <t>315-576-1516</t>
  </si>
  <si>
    <t>GILBERT CONTRACTING</t>
  </si>
  <si>
    <t>4163 Merrick Road</t>
  </si>
  <si>
    <t>MASSAPEQUA</t>
  </si>
  <si>
    <t>11758</t>
  </si>
  <si>
    <t>516-798-2258</t>
  </si>
  <si>
    <t>Kappa Services</t>
  </si>
  <si>
    <t>25-21 49th Street</t>
  </si>
  <si>
    <t>718-361-2023</t>
  </si>
  <si>
    <t>Leo J Roth Corp (Mech/Roof)</t>
  </si>
  <si>
    <t>841 HOLT ROAD</t>
  </si>
  <si>
    <t>WEBSTER</t>
  </si>
  <si>
    <t>14580</t>
  </si>
  <si>
    <t>(585) 872-0220</t>
  </si>
  <si>
    <t>MJA COMPANY</t>
  </si>
  <si>
    <t>65 Clyde Ave</t>
  </si>
  <si>
    <t>14215</t>
  </si>
  <si>
    <t>716-831-7091</t>
  </si>
  <si>
    <t>Monpat Construction Inc.</t>
  </si>
  <si>
    <t>157-21 Horace Harding Expressway</t>
  </si>
  <si>
    <t>Flushing</t>
  </si>
  <si>
    <t>11367</t>
  </si>
  <si>
    <t>(718) 359-5149</t>
  </si>
  <si>
    <t>Northwestern Roofing Co., Inc.</t>
  </si>
  <si>
    <t>3649 Lake Shore Dr</t>
  </si>
  <si>
    <t>(814) 336-6017</t>
  </si>
  <si>
    <t>NUA Construction Corp</t>
  </si>
  <si>
    <t>750 Saw Mill River Rd</t>
  </si>
  <si>
    <t>Ardsley</t>
  </si>
  <si>
    <t>10502</t>
  </si>
  <si>
    <t>(914) 437-4889</t>
  </si>
  <si>
    <t>OSMAN LTD</t>
  </si>
  <si>
    <t>50 ROCKEFELLER PLAZA</t>
  </si>
  <si>
    <t>NEW YORK</t>
  </si>
  <si>
    <t>10020</t>
  </si>
  <si>
    <t>212-903-1011</t>
  </si>
  <si>
    <t>PATTERSON-STEVENS, INC.</t>
  </si>
  <si>
    <t>400 Sawyer Ave</t>
  </si>
  <si>
    <t>TONAWANDA</t>
  </si>
  <si>
    <t>14151-0117</t>
  </si>
  <si>
    <t>716-873-5300</t>
  </si>
  <si>
    <t>PLATINUM TERRAZZO A DIVISION OF</t>
  </si>
  <si>
    <t>120 BROADWAY 36TH FLOOR</t>
  </si>
  <si>
    <t>10271</t>
  </si>
  <si>
    <t>212-535-9700</t>
  </si>
  <si>
    <t>Restor Technologies Inc.</t>
  </si>
  <si>
    <t>16 Norden Lane</t>
  </si>
  <si>
    <t>Huntington Station</t>
  </si>
  <si>
    <t>11746</t>
  </si>
  <si>
    <t>631-385-8400</t>
  </si>
  <si>
    <t>SKYLINE RESTORATION INC.</t>
  </si>
  <si>
    <t>49-28 31ST PLACE</t>
  </si>
  <si>
    <t>LONG ISLAND CITY</t>
  </si>
  <si>
    <t>11101</t>
  </si>
  <si>
    <t>718-937-5353</t>
  </si>
  <si>
    <t>The Jobin Organization</t>
  </si>
  <si>
    <t>120 Finn Court</t>
  </si>
  <si>
    <t>Farmingdale</t>
  </si>
  <si>
    <t>11735</t>
  </si>
  <si>
    <t>(631) 694-2111</t>
  </si>
  <si>
    <t>THE NEW YORK ROOFING COMPANY</t>
  </si>
  <si>
    <t>28-10 38th AVE.</t>
  </si>
  <si>
    <t>718-786-6363</t>
  </si>
  <si>
    <t>More Consulting Corp.</t>
  </si>
  <si>
    <t>19 Old Dock Road</t>
  </si>
  <si>
    <t>Yaphank</t>
  </si>
  <si>
    <t>631-924-1414</t>
  </si>
  <si>
    <t>Related Services, LLC</t>
  </si>
  <si>
    <t>21 Deforest St</t>
  </si>
  <si>
    <t>Amityville</t>
  </si>
  <si>
    <t>Niko K Construction</t>
  </si>
  <si>
    <t>45-67 196th Place</t>
  </si>
  <si>
    <t>646-784-0306</t>
  </si>
  <si>
    <t>Cedar Design Inc.</t>
  </si>
  <si>
    <t>39 Industrial Rd</t>
  </si>
  <si>
    <t>Wainscott</t>
  </si>
  <si>
    <t>631-537-6870</t>
  </si>
  <si>
    <t>Morris Roofing Solutions, LLC.</t>
  </si>
  <si>
    <t>62 Sawyer Drive</t>
  </si>
  <si>
    <t>Coventry</t>
  </si>
  <si>
    <t>RI</t>
  </si>
  <si>
    <t>02816</t>
  </si>
  <si>
    <t>(401) 722-2229</t>
  </si>
  <si>
    <t>Furey Roofing and Construction Co., Inc.</t>
  </si>
  <si>
    <t>85 Cypress Street</t>
  </si>
  <si>
    <t>Warwick</t>
  </si>
  <si>
    <t>02888</t>
  </si>
  <si>
    <t>401-461-2100</t>
  </si>
  <si>
    <t>Roofing Concepts, Inc.</t>
  </si>
  <si>
    <t>1500 South County Trail</t>
  </si>
  <si>
    <t>East Greenwich</t>
  </si>
  <si>
    <t>02818</t>
  </si>
  <si>
    <t>401-885-5800</t>
  </si>
  <si>
    <t>McKenna Roofing &amp; Construction</t>
  </si>
  <si>
    <t>55 East Street</t>
  </si>
  <si>
    <t>Pawtucket</t>
  </si>
  <si>
    <t>02860</t>
  </si>
  <si>
    <t>(401) 727-0020</t>
  </si>
  <si>
    <t>Eagle Cornice Company, Inc.</t>
  </si>
  <si>
    <t>89 Pettaconsett Avenue</t>
  </si>
  <si>
    <t>Cranston</t>
  </si>
  <si>
    <t>02920</t>
  </si>
  <si>
    <t>(401) 781-5978</t>
  </si>
  <si>
    <t>M. Weisman Roofing Co., Inc.</t>
  </si>
  <si>
    <t>20 Industrial Road</t>
  </si>
  <si>
    <t>02864</t>
  </si>
  <si>
    <t>(401) 737-1940</t>
  </si>
  <si>
    <t>A.C. Hathorne-A Tecta America Co</t>
  </si>
  <si>
    <t>252 Avenue C, Griswold Industrial Park</t>
  </si>
  <si>
    <t>Williston</t>
  </si>
  <si>
    <t>VT</t>
  </si>
  <si>
    <t>05495</t>
  </si>
  <si>
    <t>(802) 862-6473</t>
  </si>
  <si>
    <t>Doxsee Roofing Co. LLC</t>
  </si>
  <si>
    <t>375 Morse Road</t>
  </si>
  <si>
    <t>Bennington</t>
  </si>
  <si>
    <t>05201</t>
  </si>
  <si>
    <t>802-447-0143</t>
  </si>
  <si>
    <t>Evergreen Roofing LLC</t>
  </si>
  <si>
    <t>61 So. Oak Circle, Unit 3</t>
  </si>
  <si>
    <t>Colchester</t>
  </si>
  <si>
    <t>05446</t>
  </si>
  <si>
    <t>(802) 865-2264</t>
  </si>
  <si>
    <t>Palmieri Roofing, Inc.</t>
  </si>
  <si>
    <t>P.O. Box 567</t>
  </si>
  <si>
    <t>Saint Johnsbury</t>
  </si>
  <si>
    <t>05819</t>
  </si>
  <si>
    <t>(802) 748-9628</t>
  </si>
  <si>
    <t>Vermont Roofing-A Tecta America Co</t>
  </si>
  <si>
    <t>118 Spruce Street</t>
  </si>
  <si>
    <t>Rutland</t>
  </si>
  <si>
    <t>05702</t>
  </si>
  <si>
    <t>802-775-4386</t>
  </si>
  <si>
    <t>1325 Harwood Hill Rd.</t>
  </si>
  <si>
    <t>(802) 442-2899</t>
  </si>
  <si>
    <t xml:space="preserve">Northeast </t>
  </si>
  <si>
    <t>Barret Roofs Inc</t>
  </si>
  <si>
    <t>136A Market Street</t>
  </si>
  <si>
    <t>Kenilworth</t>
  </si>
  <si>
    <t>908-298-6400</t>
  </si>
  <si>
    <t>Southeast</t>
  </si>
  <si>
    <t>Olympic Construction LTD</t>
  </si>
  <si>
    <t>Waterloo Plaza Complex</t>
  </si>
  <si>
    <t>Grand Turk</t>
  </si>
  <si>
    <t>TZCA 1ZZ</t>
  </si>
  <si>
    <t>649-946-1278</t>
  </si>
  <si>
    <t>Nations Roof Gulf Coast LLC</t>
  </si>
  <si>
    <t>3150 Lees Lane</t>
  </si>
  <si>
    <t>Mobile</t>
  </si>
  <si>
    <t>AL</t>
  </si>
  <si>
    <t>36693</t>
  </si>
  <si>
    <t>(251) 661-1971</t>
  </si>
  <si>
    <t>Tecta America Southeast LLC (C</t>
  </si>
  <si>
    <t>5578 Morgan Street, P. O. Box 714</t>
  </si>
  <si>
    <t>Irondale</t>
  </si>
  <si>
    <t>35210</t>
  </si>
  <si>
    <t>(205) 836-2102</t>
  </si>
  <si>
    <t>E. Cornell Malone Corporation</t>
  </si>
  <si>
    <t>2689 Queenstown Road</t>
  </si>
  <si>
    <t>(601) 352-5940</t>
  </si>
  <si>
    <t>Acme Roofing and Sheet Metal Co</t>
  </si>
  <si>
    <t>37 Banner Street</t>
  </si>
  <si>
    <t>Dothan</t>
  </si>
  <si>
    <t>36303</t>
  </si>
  <si>
    <t>314-983-3577</t>
  </si>
  <si>
    <t>Alabama Roofing &amp; Sheetmetal</t>
  </si>
  <si>
    <t>1700 Hillyer- Robinson Ind. Pk</t>
  </si>
  <si>
    <t>Anniston</t>
  </si>
  <si>
    <t>36202</t>
  </si>
  <si>
    <t>(256) 831-9000</t>
  </si>
  <si>
    <t>All-South Subcontractors, Inc.</t>
  </si>
  <si>
    <t>2678 Queenstown Road</t>
  </si>
  <si>
    <t>Birmingham</t>
  </si>
  <si>
    <t>(205) 836-8111</t>
  </si>
  <si>
    <t>Central Alabama Metal &amp; Rfg, Co.,</t>
  </si>
  <si>
    <t>3025 Wetumpka Hwy</t>
  </si>
  <si>
    <t>MONTGOMERY</t>
  </si>
  <si>
    <t>334-271-6122</t>
  </si>
  <si>
    <t>COMER POLISHING</t>
  </si>
  <si>
    <t>108 HILLTOP BUSINESS CENTER, SUITE D</t>
  </si>
  <si>
    <t>PELHAM</t>
  </si>
  <si>
    <t>35124</t>
  </si>
  <si>
    <t>205-229-9434</t>
  </si>
  <si>
    <t>CSC Roofing LLC</t>
  </si>
  <si>
    <t>125 Citation Court</t>
  </si>
  <si>
    <t>35209</t>
  </si>
  <si>
    <t>(205) 942-5300</t>
  </si>
  <si>
    <t>D.D.C. SERVICES INC</t>
  </si>
  <si>
    <t>1886 THOMPSON ST</t>
  </si>
  <si>
    <t>MUSCLE SHOALS</t>
  </si>
  <si>
    <t>35660</t>
  </si>
  <si>
    <t>256-483-9794</t>
  </si>
  <si>
    <t>HTR Inc.</t>
  </si>
  <si>
    <t>Lanett</t>
  </si>
  <si>
    <t>36863</t>
  </si>
  <si>
    <t>(706) 518-2500</t>
  </si>
  <si>
    <t>Innovative Construction Pros, LLC</t>
  </si>
  <si>
    <t>615 Oliver Rd</t>
  </si>
  <si>
    <t>Montgomery</t>
  </si>
  <si>
    <t>36117</t>
  </si>
  <si>
    <t>(855) 529-7663</t>
  </si>
  <si>
    <t>Johns and Kirksey, Inc.</t>
  </si>
  <si>
    <t>5424 Metro Park Drive</t>
  </si>
  <si>
    <t>Tuscaloosa</t>
  </si>
  <si>
    <t>35405</t>
  </si>
  <si>
    <t>205-759-2830</t>
  </si>
  <si>
    <t>Metal Roof Solutions, Inc.</t>
  </si>
  <si>
    <t>11871 Indian Creek Road</t>
  </si>
  <si>
    <t>Duncanville</t>
  </si>
  <si>
    <t>35456</t>
  </si>
  <si>
    <t>(205) 391-9530</t>
  </si>
  <si>
    <t>Mid America Roofing, Inc.</t>
  </si>
  <si>
    <t>110 Bolton Street</t>
  </si>
  <si>
    <t>Sheffield</t>
  </si>
  <si>
    <t>256-356-8011</t>
  </si>
  <si>
    <t>Miller Roofing Inc</t>
  </si>
  <si>
    <t>3304 3Rd Avenue South</t>
  </si>
  <si>
    <t>Jasper</t>
  </si>
  <si>
    <t>35502</t>
  </si>
  <si>
    <t>(205) 384-9768</t>
  </si>
  <si>
    <t>N.A.H. SPORTS FLOORING, LLC</t>
  </si>
  <si>
    <t>E TC JESTER BLVD</t>
  </si>
  <si>
    <t>BIRMINGHAM</t>
  </si>
  <si>
    <t>35219</t>
  </si>
  <si>
    <t>713-956-2700</t>
  </si>
  <si>
    <t>Reelentless Construction, LLC</t>
  </si>
  <si>
    <t>6190 Rangeline Road</t>
  </si>
  <si>
    <t>Theodore</t>
  </si>
  <si>
    <t>36582</t>
  </si>
  <si>
    <t>(251) 443-1119</t>
  </si>
  <si>
    <t>Standard Roofing of Montgomery</t>
  </si>
  <si>
    <t>516 Mcdonough St.</t>
  </si>
  <si>
    <t>36104</t>
  </si>
  <si>
    <t>(334) 265-1262</t>
  </si>
  <si>
    <t>Eco Roof and Solar</t>
  </si>
  <si>
    <t>389 S. Lipan Street</t>
  </si>
  <si>
    <t>Denver</t>
  </si>
  <si>
    <t>80223</t>
  </si>
  <si>
    <t>(303) 484-9854</t>
  </si>
  <si>
    <t>Aislantes Y Techos Grupo MCS,</t>
  </si>
  <si>
    <t>Mahatma Gandhi #355 Gazcue</t>
  </si>
  <si>
    <t>Santo Domingo</t>
  </si>
  <si>
    <t>DR</t>
  </si>
  <si>
    <t>(809) 689-1330</t>
  </si>
  <si>
    <t>CCM</t>
  </si>
  <si>
    <t>Ave 27 de Febrero 1760 Alameda</t>
  </si>
  <si>
    <t>10902</t>
  </si>
  <si>
    <t>(809) 372-2474</t>
  </si>
  <si>
    <t>Presoled S. R. L.</t>
  </si>
  <si>
    <t>Calle Arroyo Lebron #20, Km 23</t>
  </si>
  <si>
    <t>Selladores Cobian SRL</t>
  </si>
  <si>
    <t>102 Carmen Mendoza Cornielle</t>
  </si>
  <si>
    <t>(809) 547-4222</t>
  </si>
  <si>
    <t>Marion / Service Roofing</t>
  </si>
  <si>
    <t>1626 PO Box</t>
  </si>
  <si>
    <t>Ocala</t>
  </si>
  <si>
    <t>34476</t>
  </si>
  <si>
    <t>(352) 622-7256</t>
  </si>
  <si>
    <t>Weather Guard Industries</t>
  </si>
  <si>
    <t>5051 NW 13th Ave Ste H</t>
  </si>
  <si>
    <t>Pompano Beach</t>
  </si>
  <si>
    <t>33064</t>
  </si>
  <si>
    <t>(954) 482-0913</t>
  </si>
  <si>
    <t>1 Sutter Roofing Company</t>
  </si>
  <si>
    <t>8284 Vico Court</t>
  </si>
  <si>
    <t>Sarasota</t>
  </si>
  <si>
    <t>34240</t>
  </si>
  <si>
    <t>(941) 377-1000</t>
  </si>
  <si>
    <t>Aderhold Roofing Corp</t>
  </si>
  <si>
    <t>4440 Eagle Falls Place</t>
  </si>
  <si>
    <t>Tampa</t>
  </si>
  <si>
    <t>33619</t>
  </si>
  <si>
    <t>(813) 681-3735</t>
  </si>
  <si>
    <t>Burnette Roofing &amp; Construction</t>
  </si>
  <si>
    <t>5342 Ashville Highway</t>
  </si>
  <si>
    <t>Monticello</t>
  </si>
  <si>
    <t>32344</t>
  </si>
  <si>
    <t>(850) 577-1233</t>
  </si>
  <si>
    <t>DGM Construction Services</t>
  </si>
  <si>
    <t>2355 Foxboro Way</t>
  </si>
  <si>
    <t>Tallahassee</t>
  </si>
  <si>
    <t>32309</t>
  </si>
  <si>
    <t>(850) 212-0561</t>
  </si>
  <si>
    <t>Old World Craftsmen Inc.</t>
  </si>
  <si>
    <t>p.o.bo 710</t>
  </si>
  <si>
    <t>Lake City</t>
  </si>
  <si>
    <t>32056</t>
  </si>
  <si>
    <t>(386) 758-3264</t>
  </si>
  <si>
    <t>Professional Roofing Company</t>
  </si>
  <si>
    <t>7850 Kipling Street</t>
  </si>
  <si>
    <t>Pensacola</t>
  </si>
  <si>
    <t>32514</t>
  </si>
  <si>
    <t>(850) 478-7887</t>
  </si>
  <si>
    <t>Skilcon, Inc.</t>
  </si>
  <si>
    <t>1314 East Las Olas Boulevard, Suite 7</t>
  </si>
  <si>
    <t>Fort Lauderdale</t>
  </si>
  <si>
    <t>33301</t>
  </si>
  <si>
    <t>(954) 817-4016</t>
  </si>
  <si>
    <t>AJF Roofing</t>
  </si>
  <si>
    <t>7495 7th St</t>
  </si>
  <si>
    <t>Miami</t>
  </si>
  <si>
    <t>33126</t>
  </si>
  <si>
    <t>(304) 456-8006</t>
  </si>
  <si>
    <t>C &amp; C Construction of NW FL, LLC.</t>
  </si>
  <si>
    <t>690 East Highway 90</t>
  </si>
  <si>
    <t>Bonifay</t>
  </si>
  <si>
    <t>32425</t>
  </si>
  <si>
    <t>(850) 547-1001</t>
  </si>
  <si>
    <t>CIRSCO</t>
  </si>
  <si>
    <t>311 S. Falkenburg Road</t>
  </si>
  <si>
    <t>(813) 621-5330</t>
  </si>
  <si>
    <t>Crowther Roofing &amp; Sheet Metal of FL, Inc.</t>
  </si>
  <si>
    <t>2543 Rockfill Road</t>
  </si>
  <si>
    <t>Fort Myers</t>
  </si>
  <si>
    <t>33916</t>
  </si>
  <si>
    <t>(239) 337-1300</t>
  </si>
  <si>
    <t>Inland Construction - Panama City,FL</t>
  </si>
  <si>
    <t>309 East 11th Street</t>
  </si>
  <si>
    <t>Panama City</t>
  </si>
  <si>
    <t>32401</t>
  </si>
  <si>
    <t>(850) 872-2129</t>
  </si>
  <si>
    <t>Latite Roofing &amp; Sheetmetal, Inc.</t>
  </si>
  <si>
    <t>2280 W. Copans Road</t>
  </si>
  <si>
    <t>33069</t>
  </si>
  <si>
    <t>(954) 772-3446</t>
  </si>
  <si>
    <t>Precision Roofing Corp</t>
  </si>
  <si>
    <t>2646 W 77th Place</t>
  </si>
  <si>
    <t>Hialeah</t>
  </si>
  <si>
    <t>33016</t>
  </si>
  <si>
    <t>(305) 822-9969</t>
  </si>
  <si>
    <t>Ramcon LLC</t>
  </si>
  <si>
    <t>5902 Breckenridge Parkway</t>
  </si>
  <si>
    <t>33610</t>
  </si>
  <si>
    <t>(813) 663-9667</t>
  </si>
  <si>
    <t>Service Works Commercial Roofing</t>
  </si>
  <si>
    <t>5423 North 59th Street</t>
  </si>
  <si>
    <t>813-626-7717</t>
  </si>
  <si>
    <t>Triple M Roofing Corp</t>
  </si>
  <si>
    <t>914 North West 19Th Avenue</t>
  </si>
  <si>
    <t>33311</t>
  </si>
  <si>
    <t>(954) 524-7000</t>
  </si>
  <si>
    <t>Atlantic Roofing &amp; Waterproofing</t>
  </si>
  <si>
    <t>1941 Copans Rd</t>
  </si>
  <si>
    <t>(305) 922-0801</t>
  </si>
  <si>
    <t>Bel-Mac Roofing</t>
  </si>
  <si>
    <t>122-3 Bishop Tolbert Road</t>
  </si>
  <si>
    <t>Santa Rosa Beach</t>
  </si>
  <si>
    <t>32459</t>
  </si>
  <si>
    <t>(850) 267-0900</t>
  </si>
  <si>
    <t>Decktight Roofing Services, Inc.</t>
  </si>
  <si>
    <t>6680 NW 17th Avenue</t>
  </si>
  <si>
    <t>33309</t>
  </si>
  <si>
    <t>(954) 970-8565</t>
  </si>
  <si>
    <t>Dynamic Roofing Holdings LLC</t>
  </si>
  <si>
    <t>10597 Oak Street NE</t>
  </si>
  <si>
    <t>St. Petersburg</t>
  </si>
  <si>
    <t>33716</t>
  </si>
  <si>
    <t>(727) 272-2599</t>
  </si>
  <si>
    <t>New South Systems</t>
  </si>
  <si>
    <t>1622 Capital Circle Se #6</t>
  </si>
  <si>
    <t>32301</t>
  </si>
  <si>
    <t>(850) 671-3333</t>
  </si>
  <si>
    <t>Salomon Construction &amp; Roofing Corp</t>
  </si>
  <si>
    <t>15310 NW 33rd Place</t>
  </si>
  <si>
    <t>Miami Gardens</t>
  </si>
  <si>
    <t>33054</t>
  </si>
  <si>
    <t>(305) 883-1856</t>
  </si>
  <si>
    <t>SK Quality Contractor Inc</t>
  </si>
  <si>
    <t>15441 sw 49 st</t>
  </si>
  <si>
    <t>33185</t>
  </si>
  <si>
    <t>(305) 224-3462</t>
  </si>
  <si>
    <t>Southern Roofing Company</t>
  </si>
  <si>
    <t>1727 Cypress Street</t>
  </si>
  <si>
    <t>33606-1015</t>
  </si>
  <si>
    <t>(813) 251-5252</t>
  </si>
  <si>
    <t>Soza Roofing Corp.</t>
  </si>
  <si>
    <t>8193 NW 74th Ave</t>
  </si>
  <si>
    <t>Medley</t>
  </si>
  <si>
    <t>33166</t>
  </si>
  <si>
    <t>(305) 603-7573</t>
  </si>
  <si>
    <t>Tecta America Southeast, LLC</t>
  </si>
  <si>
    <t>588 Monroe Road</t>
  </si>
  <si>
    <t>Sanford</t>
  </si>
  <si>
    <t>32771</t>
  </si>
  <si>
    <t>(407) 330-9303</t>
  </si>
  <si>
    <t>A-1 Duran Roofing, Inc.</t>
  </si>
  <si>
    <t>8095 NW 64 St.</t>
  </si>
  <si>
    <t>MIAMI</t>
  </si>
  <si>
    <t>(305) 885-5525</t>
  </si>
  <si>
    <t>ALAFIA COATINGS, LLC</t>
  </si>
  <si>
    <t>805 Kathleen Rd</t>
  </si>
  <si>
    <t>Lakeland</t>
  </si>
  <si>
    <t>33815</t>
  </si>
  <si>
    <t>863-899-1767</t>
  </si>
  <si>
    <t>All Area Roofing &amp; Waterproofing</t>
  </si>
  <si>
    <t>1820 North 57th Street</t>
  </si>
  <si>
    <t>TAMPA</t>
  </si>
  <si>
    <t>(813) 247-7663</t>
  </si>
  <si>
    <t>Allied Roofing, Inc.</t>
  </si>
  <si>
    <t>4105 West Cayuga Street</t>
  </si>
  <si>
    <t>33614</t>
  </si>
  <si>
    <t>(813) 875-2727</t>
  </si>
  <si>
    <t>BBG Contracting Group, Inc.</t>
  </si>
  <si>
    <t>10562 New Kings Road</t>
  </si>
  <si>
    <t>Jacksonville</t>
  </si>
  <si>
    <t>32219</t>
  </si>
  <si>
    <t>904-766-5800</t>
  </si>
  <si>
    <t>Best Roofing</t>
  </si>
  <si>
    <t>1600 NE 12th Terrace</t>
  </si>
  <si>
    <t>33305</t>
  </si>
  <si>
    <t>(954) 941-9111</t>
  </si>
  <si>
    <t>Biscayne Construction Company</t>
  </si>
  <si>
    <t>4700 SW 30th Street</t>
  </si>
  <si>
    <t>33314</t>
  </si>
  <si>
    <t>(888) 440-7663</t>
  </si>
  <si>
    <t>Bowhead Construction LLC</t>
  </si>
  <si>
    <t>8348 NW 56 street</t>
  </si>
  <si>
    <t>(786) 634-1086</t>
  </si>
  <si>
    <t>CFS Roofing Services, LLC</t>
  </si>
  <si>
    <t>16100 Lee Road</t>
  </si>
  <si>
    <t>33912</t>
  </si>
  <si>
    <t>(239) 561-2600</t>
  </si>
  <si>
    <t>Childers Roofing &amp; Sheetmetal</t>
  </si>
  <si>
    <t>141 Watts Street</t>
  </si>
  <si>
    <t>32204</t>
  </si>
  <si>
    <t>(904) 696-8550</t>
  </si>
  <si>
    <t>Crown Roofing &amp; Waterproofing LLC</t>
  </si>
  <si>
    <t>240 Field End Street</t>
  </si>
  <si>
    <t>(855) 276-9655</t>
  </si>
  <si>
    <t>Dunnrite Roofing, Inc.</t>
  </si>
  <si>
    <t>4480 NE 35th Street</t>
  </si>
  <si>
    <t>34479</t>
  </si>
  <si>
    <t>(352) 438-0042</t>
  </si>
  <si>
    <t>GEMSTONE EPOXY COATINGS LLC</t>
  </si>
  <si>
    <t>10640 47TH STREET NORTH</t>
  </si>
  <si>
    <t>CLEARWATER</t>
  </si>
  <si>
    <t>33762</t>
  </si>
  <si>
    <t>(727) 541-3194</t>
  </si>
  <si>
    <t>Hickory Roofing &amp;Renovation</t>
  </si>
  <si>
    <t>6648 SE 9th Place</t>
  </si>
  <si>
    <t>34472</t>
  </si>
  <si>
    <t>(352) 299-5227</t>
  </si>
  <si>
    <t>Hi-Tech Roofing &amp; Sheet Metal</t>
  </si>
  <si>
    <t>2266 4th Avenue N</t>
  </si>
  <si>
    <t>Lake Worth</t>
  </si>
  <si>
    <t>33461</t>
  </si>
  <si>
    <t>(561) 586-3110</t>
  </si>
  <si>
    <t>Hodges Brothers Roofing LLC</t>
  </si>
  <si>
    <t>620 S. Riverside Dr</t>
  </si>
  <si>
    <t>NEW SMYRNA BEACH</t>
  </si>
  <si>
    <t>32168</t>
  </si>
  <si>
    <t>(407) 650-0013</t>
  </si>
  <si>
    <t>Horsley Construction Group, Inc</t>
  </si>
  <si>
    <t>1764 Linesby</t>
  </si>
  <si>
    <t>32405</t>
  </si>
  <si>
    <t>(850) 215-4472</t>
  </si>
  <si>
    <t>J Register Company</t>
  </si>
  <si>
    <t>4640 Sub Chaser Ct. Unit 113</t>
  </si>
  <si>
    <t>32244</t>
  </si>
  <si>
    <t>(904) 215-8533</t>
  </si>
  <si>
    <t>Kent Construction &amp; Roofing Inc</t>
  </si>
  <si>
    <t>943 Industrial Drive</t>
  </si>
  <si>
    <t>CHIPLEY</t>
  </si>
  <si>
    <t>32428</t>
  </si>
  <si>
    <t>(850) 638-4285</t>
  </si>
  <si>
    <t>L3 Roofing Inc.</t>
  </si>
  <si>
    <t>648 Anchors St NW Unit 2</t>
  </si>
  <si>
    <t>Ft Walton Beach</t>
  </si>
  <si>
    <t>32548</t>
  </si>
  <si>
    <t>(850) 685-3810</t>
  </si>
  <si>
    <t>Low Slope Solutions LLC</t>
  </si>
  <si>
    <t>1780 102nd Ave</t>
  </si>
  <si>
    <t>(727) 347-0060</t>
  </si>
  <si>
    <t>Lutz Roofing South, Inc.</t>
  </si>
  <si>
    <t>1340 Gulf BLVD Unit 20F</t>
  </si>
  <si>
    <t>Clearwater</t>
  </si>
  <si>
    <t>33767</t>
  </si>
  <si>
    <t>727-596-1200</t>
  </si>
  <si>
    <t>Maintenx Int'l Srvce Mgt Grp Inc</t>
  </si>
  <si>
    <t>2202 N. Howard Ave</t>
  </si>
  <si>
    <t>33607</t>
  </si>
  <si>
    <t>855-751-0075</t>
  </si>
  <si>
    <t>McEnany Roofing, Inc.</t>
  </si>
  <si>
    <t>8803 Industrial Drive</t>
  </si>
  <si>
    <t>33637</t>
  </si>
  <si>
    <t>(813) 988-1669</t>
  </si>
  <si>
    <t>McMullen Roofing Inc.</t>
  </si>
  <si>
    <t>1091 Kapp Drive</t>
  </si>
  <si>
    <t>33765</t>
  </si>
  <si>
    <t>(727) 441-1604</t>
  </si>
  <si>
    <t>MP General, Inc.</t>
  </si>
  <si>
    <t>13860 Wellington Trace Suite 212</t>
  </si>
  <si>
    <t>Wellington</t>
  </si>
  <si>
    <t>33414</t>
  </si>
  <si>
    <t>(561) 379-2341</t>
  </si>
  <si>
    <t>NATIONAL ENGINEERING &amp; REPAIR</t>
  </si>
  <si>
    <t>10833 US Hwy 41 South</t>
  </si>
  <si>
    <t>Gibsonton</t>
  </si>
  <si>
    <t>33534</t>
  </si>
  <si>
    <t>813-417-9693</t>
  </si>
  <si>
    <t>Nations Roof of Florida</t>
  </si>
  <si>
    <t>691 garden commerce parkway ste 170</t>
  </si>
  <si>
    <t>winter garden</t>
  </si>
  <si>
    <t>32824</t>
  </si>
  <si>
    <t>407-649-1333</t>
  </si>
  <si>
    <t>Nations Roof Southern Florida LLC</t>
  </si>
  <si>
    <t>3772 NW 126th Avenue</t>
  </si>
  <si>
    <t>Coral Springs</t>
  </si>
  <si>
    <t>33065</t>
  </si>
  <si>
    <t>754-529-8902</t>
  </si>
  <si>
    <t>P&amp;A Roofing and Sheetmetal</t>
  </si>
  <si>
    <t>4495 35th Street</t>
  </si>
  <si>
    <t>Orlando</t>
  </si>
  <si>
    <t>32811</t>
  </si>
  <si>
    <t>(407) 650-9541</t>
  </si>
  <si>
    <t>Paradise Southern Roofing</t>
  </si>
  <si>
    <t>4310 NW 36th Ave</t>
  </si>
  <si>
    <t>miami</t>
  </si>
  <si>
    <t>33142</t>
  </si>
  <si>
    <t>(305) 597-5714</t>
  </si>
  <si>
    <t>Parker Brothers Roofing</t>
  </si>
  <si>
    <t xml:space="preserve">4553 Woodville HWY Suite A </t>
  </si>
  <si>
    <t>850-656-8112</t>
  </si>
  <si>
    <t>Paul Bange Roofing, Inc.</t>
  </si>
  <si>
    <t>7000 SW 21st PL</t>
  </si>
  <si>
    <t>Davie</t>
  </si>
  <si>
    <t>33317</t>
  </si>
  <si>
    <t>(954) 981-7663</t>
  </si>
  <si>
    <t>Performance Contracting, Inc.</t>
  </si>
  <si>
    <t>3810 Drane Field Road Suite 12</t>
  </si>
  <si>
    <t>33811</t>
  </si>
  <si>
    <t>863-644-4738</t>
  </si>
  <si>
    <t>Perry Roofing Contractors</t>
  </si>
  <si>
    <t>2505 NW 71st Place</t>
  </si>
  <si>
    <t>Gainesville</t>
  </si>
  <si>
    <t>32653</t>
  </si>
  <si>
    <t>(352) 373-2724</t>
  </si>
  <si>
    <t>Pinnacle A Roofing &amp; Waterproofing</t>
  </si>
  <si>
    <t>3712 NW 71st Street</t>
  </si>
  <si>
    <t>33147</t>
  </si>
  <si>
    <t>(305) 672-7464</t>
  </si>
  <si>
    <t>PMS Roofing, Inc</t>
  </si>
  <si>
    <t>4360 Oakes Road Ste 615</t>
  </si>
  <si>
    <t>954.357.1333</t>
  </si>
  <si>
    <t>Precision Roofing Solutions, Inc.</t>
  </si>
  <si>
    <t>1201 138th Ave. E</t>
  </si>
  <si>
    <t>33613</t>
  </si>
  <si>
    <t>(813) 264-6262</t>
  </si>
  <si>
    <t>R &amp; R Industries, Inc.</t>
  </si>
  <si>
    <t>500 Carswell Avenue</t>
  </si>
  <si>
    <t>HOLLY HILL</t>
  </si>
  <si>
    <t>32117</t>
  </si>
  <si>
    <t>386-253-7627</t>
  </si>
  <si>
    <t>R/J Group Inc.</t>
  </si>
  <si>
    <t>4244 Jackson Street</t>
  </si>
  <si>
    <t>Port Orange</t>
  </si>
  <si>
    <t>32127</t>
  </si>
  <si>
    <t>(386) 760-0764</t>
  </si>
  <si>
    <t>Roof Control Services, Inc (FL)</t>
  </si>
  <si>
    <t>6900 Philips Highway, Suite 42</t>
  </si>
  <si>
    <t>32216</t>
  </si>
  <si>
    <t>(904) 527-8052</t>
  </si>
  <si>
    <t>Ryman Commercial Roofing Inc.</t>
  </si>
  <si>
    <t>36413 Sr 54</t>
  </si>
  <si>
    <t>Zephyrhills</t>
  </si>
  <si>
    <t>33541</t>
  </si>
  <si>
    <t>(813) 780-7663</t>
  </si>
  <si>
    <t>Shelton Dean, Inc.</t>
  </si>
  <si>
    <t>2001 Thomasville Road</t>
  </si>
  <si>
    <t>32302</t>
  </si>
  <si>
    <t>850-222-9497</t>
  </si>
  <si>
    <t>Southern Coatings, Inc.</t>
  </si>
  <si>
    <t>2241 NW 22nd Street, Suite 201</t>
  </si>
  <si>
    <t>954-984-0100</t>
  </si>
  <si>
    <t>Specialty Roofers, Inc.</t>
  </si>
  <si>
    <t>94 Ready Avenue, NW, Unit A-1</t>
  </si>
  <si>
    <t>Fort Walton Beach</t>
  </si>
  <si>
    <t>(850) 974-7663</t>
  </si>
  <si>
    <t>Statewide Roofing and Sheetmet</t>
  </si>
  <si>
    <t>851 Plateau Avenue</t>
  </si>
  <si>
    <t>(863) 686-1451</t>
  </si>
  <si>
    <t>Structural Waterproofing Company</t>
  </si>
  <si>
    <t>601 N. Orlando Avenue</t>
  </si>
  <si>
    <t>Maitland</t>
  </si>
  <si>
    <t>32751</t>
  </si>
  <si>
    <t>(407) 645-2021</t>
  </si>
  <si>
    <t>Sunshine Contracting</t>
  </si>
  <si>
    <t>7500 Nw 69Th Ave Suite R2</t>
  </si>
  <si>
    <t>(305) 885-7998</t>
  </si>
  <si>
    <t>Tarheel Roofing Inc.</t>
  </si>
  <si>
    <t>2600 22Nd Street North</t>
  </si>
  <si>
    <t>Saint Petersburg</t>
  </si>
  <si>
    <t>33713</t>
  </si>
  <si>
    <t>(727) 823-3455</t>
  </si>
  <si>
    <t>Taylor's Roofing LLC</t>
  </si>
  <si>
    <t>108 Dr JA Wiltshire Avenue E</t>
  </si>
  <si>
    <t>Lake Wales</t>
  </si>
  <si>
    <t>33853</t>
  </si>
  <si>
    <t>(863) 676-2555</t>
  </si>
  <si>
    <t>Tech Systems Inc.</t>
  </si>
  <si>
    <t>1801 North Wickham Road Suite 3</t>
  </si>
  <si>
    <t>Melbourne</t>
  </si>
  <si>
    <t>32935</t>
  </si>
  <si>
    <t>(321) 259-2246</t>
  </si>
  <si>
    <t>Tecta America of West Florida</t>
  </si>
  <si>
    <t>5429 N. 56Th Street</t>
  </si>
  <si>
    <t>(813) 621-1700</t>
  </si>
  <si>
    <t>Tecta America South Florida, Inc.</t>
  </si>
  <si>
    <t>7600 Nw 74Th Avenue</t>
  </si>
  <si>
    <t>(305) 592-5385</t>
  </si>
  <si>
    <t>1431 SW 30th Avenue</t>
  </si>
  <si>
    <t>Deerfield Beach</t>
  </si>
  <si>
    <t>33442</t>
  </si>
  <si>
    <t>(954) 419-9339</t>
  </si>
  <si>
    <t>The Stellar Group</t>
  </si>
  <si>
    <t>2900 Hartley Road</t>
  </si>
  <si>
    <t>32257</t>
  </si>
  <si>
    <t>(904) 899-9323</t>
  </si>
  <si>
    <t>Therma Seal Roof Systems, LLC</t>
  </si>
  <si>
    <t>1421 Oglethorpe Road</t>
  </si>
  <si>
    <t>West Palm Beach</t>
  </si>
  <si>
    <t>33405</t>
  </si>
  <si>
    <t>(561) 223-2096</t>
  </si>
  <si>
    <t>Thermoset Corporation</t>
  </si>
  <si>
    <t>2148 Nw 17Th Street</t>
  </si>
  <si>
    <t>(954) 984-9099</t>
  </si>
  <si>
    <t>TLC Construction Industries Corp</t>
  </si>
  <si>
    <t>2609 Taper Ln</t>
  </si>
  <si>
    <t>North Point</t>
  </si>
  <si>
    <t>34288</t>
  </si>
  <si>
    <t>(941) 735-3935</t>
  </si>
  <si>
    <t>Trans Coastal Roofing Company</t>
  </si>
  <si>
    <t>1425 Wilkins Avenue</t>
  </si>
  <si>
    <t>33401</t>
  </si>
  <si>
    <t>(561) 835-9522</t>
  </si>
  <si>
    <t>Trident Construction, Inc.</t>
  </si>
  <si>
    <t>605 N County Hwy 393, STE A3</t>
  </si>
  <si>
    <t>(850) 502-1042</t>
  </si>
  <si>
    <t>University of West Florida</t>
  </si>
  <si>
    <t>11000 University Parkway</t>
  </si>
  <si>
    <t>32514-5750</t>
  </si>
  <si>
    <t>850-474-3046</t>
  </si>
  <si>
    <t>Vero Beach Roofing, Inc.</t>
  </si>
  <si>
    <t>835 10th Ave Southwest</t>
  </si>
  <si>
    <t>Vero Beach</t>
  </si>
  <si>
    <t>32962</t>
  </si>
  <si>
    <t>772-770-3782</t>
  </si>
  <si>
    <t>Vico Painting Contractors</t>
  </si>
  <si>
    <t>2648 West 84 St</t>
  </si>
  <si>
    <t>(786) 953-7349</t>
  </si>
  <si>
    <t>Weathertech Roofing &amp; Waterproofing</t>
  </si>
  <si>
    <t>2280 NW 16th Street</t>
  </si>
  <si>
    <t>(954) 292-1862</t>
  </si>
  <si>
    <t>WEST COAST FLORIDA ENTERPRISES</t>
  </si>
  <si>
    <t>8090 SUPPLY DRIVE</t>
  </si>
  <si>
    <t>FORT MYERS</t>
  </si>
  <si>
    <t>239-433-9777</t>
  </si>
  <si>
    <t>West Coast Roofing &amp; Contracting, Inc.</t>
  </si>
  <si>
    <t>2754 Summerdale Drive Unit A</t>
  </si>
  <si>
    <t>33761</t>
  </si>
  <si>
    <t>727-647-6470</t>
  </si>
  <si>
    <t>7201 SANDS COVE CT</t>
  </si>
  <si>
    <t>WINTER PARK</t>
  </si>
  <si>
    <t>32792</t>
  </si>
  <si>
    <t>407-647-4175</t>
  </si>
  <si>
    <t>GMCBlue Service</t>
  </si>
  <si>
    <t>6062 Buford Hwy</t>
  </si>
  <si>
    <t>Norcross</t>
  </si>
  <si>
    <t>GA</t>
  </si>
  <si>
    <t>30071</t>
  </si>
  <si>
    <t>(770) 837-0470</t>
  </si>
  <si>
    <t>Richter Contracting Co. Inc.</t>
  </si>
  <si>
    <t>807 N. Washington Street</t>
  </si>
  <si>
    <t>31701</t>
  </si>
  <si>
    <t>(229) 436-0572</t>
  </si>
  <si>
    <t>Klein Contracting Corporation</t>
  </si>
  <si>
    <t>4190 Pleasantdale Rd</t>
  </si>
  <si>
    <t>Doraville</t>
  </si>
  <si>
    <t>30340</t>
  </si>
  <si>
    <t>(989) 754-6500</t>
  </si>
  <si>
    <t>MJR Solutions LLC - Manchester,GA</t>
  </si>
  <si>
    <t>724 Warm Springs Highway</t>
  </si>
  <si>
    <t>31816</t>
  </si>
  <si>
    <t>(706) 846-5256</t>
  </si>
  <si>
    <t>A.C.R. - Alpha Commercial Roofing Systems LLC</t>
  </si>
  <si>
    <t>2358 Perimeter Park Ste 370</t>
  </si>
  <si>
    <t>Atlanta</t>
  </si>
  <si>
    <t>30341</t>
  </si>
  <si>
    <t>(855) 862-7663</t>
  </si>
  <si>
    <t>Affordable Roofing &amp; Construction</t>
  </si>
  <si>
    <t>837 E. Currahee St.</t>
  </si>
  <si>
    <t>Toccoa</t>
  </si>
  <si>
    <t>30577</t>
  </si>
  <si>
    <t>706-308-5379</t>
  </si>
  <si>
    <t>BONE DRY - EXTERIOR SOLUTIONS OF GA, INC</t>
  </si>
  <si>
    <t>120 BEN BURTON ROAD</t>
  </si>
  <si>
    <t>Bogart</t>
  </si>
  <si>
    <t>30622</t>
  </si>
  <si>
    <t>(706) 543-1275</t>
  </si>
  <si>
    <t>C.L. Burks Construction LLC</t>
  </si>
  <si>
    <t>1640 Redi Road</t>
  </si>
  <si>
    <t>Cumming</t>
  </si>
  <si>
    <t>30040</t>
  </si>
  <si>
    <t>(800) 969-2875</t>
  </si>
  <si>
    <t>Dixie Roof Decks, Inc.</t>
  </si>
  <si>
    <t>1300 Capitol Circle</t>
  </si>
  <si>
    <t>Lawrenceville</t>
  </si>
  <si>
    <t>30043</t>
  </si>
  <si>
    <t>(770) 237-5556</t>
  </si>
  <si>
    <t>Thomson Roofing &amp; Metal</t>
  </si>
  <si>
    <t>2292 Washington Road</t>
  </si>
  <si>
    <t>THOMSON</t>
  </si>
  <si>
    <t>30824</t>
  </si>
  <si>
    <t>706-595-2863</t>
  </si>
  <si>
    <t>Whitco Roofing Inc.</t>
  </si>
  <si>
    <t>218 Ottley Drive NE</t>
  </si>
  <si>
    <t>30324</t>
  </si>
  <si>
    <t>770-644-0521</t>
  </si>
  <si>
    <t>Zurix</t>
  </si>
  <si>
    <t>4062 Peachtree Road, Suite A522</t>
  </si>
  <si>
    <t>30319</t>
  </si>
  <si>
    <t>(678) 430-3022</t>
  </si>
  <si>
    <t>Ben Hill DBA Ben Hill Roofing and Siding</t>
  </si>
  <si>
    <t>13331 Veterans Memorial Highway</t>
  </si>
  <si>
    <t>Douglasville</t>
  </si>
  <si>
    <t>30134</t>
  </si>
  <si>
    <t>(770) 949-7663</t>
  </si>
  <si>
    <t>Core Roofing Systems</t>
  </si>
  <si>
    <t>1385 Union Hill Industrial Court</t>
  </si>
  <si>
    <t>Alpharetta</t>
  </si>
  <si>
    <t>30004</t>
  </si>
  <si>
    <t>(770) 777-6703</t>
  </si>
  <si>
    <t>Knightrighter Enterprises</t>
  </si>
  <si>
    <t>1706 PO Box</t>
  </si>
  <si>
    <t>Blairsville</t>
  </si>
  <si>
    <t>30514</t>
  </si>
  <si>
    <t>(678) 977-5571</t>
  </si>
  <si>
    <t>METRO WATERPROOFING, INC.</t>
  </si>
  <si>
    <t>2935 Alcove Drive</t>
  </si>
  <si>
    <t>Scottdale</t>
  </si>
  <si>
    <t>30079</t>
  </si>
  <si>
    <t>404-292-8013</t>
  </si>
  <si>
    <t>R.W. Stokes Company, Inc.</t>
  </si>
  <si>
    <t>100 Spalding Circle</t>
  </si>
  <si>
    <t>30328</t>
  </si>
  <si>
    <t>(404) 250-1571</t>
  </si>
  <si>
    <t>Roof Partners LLC</t>
  </si>
  <si>
    <t>5805 State Bridge Road G</t>
  </si>
  <si>
    <t>30097</t>
  </si>
  <si>
    <t>(404) 490-4647</t>
  </si>
  <si>
    <t>All South Roofing Solutions</t>
  </si>
  <si>
    <t>3002 Jackson Lake Road</t>
  </si>
  <si>
    <t>Mansfield</t>
  </si>
  <si>
    <t>30055</t>
  </si>
  <si>
    <t>(678) 822-3647</t>
  </si>
  <si>
    <t>Ambryo Design Group</t>
  </si>
  <si>
    <t>732 Main Street</t>
  </si>
  <si>
    <t>Perry</t>
  </si>
  <si>
    <t>31069</t>
  </si>
  <si>
    <t>478-987-2521</t>
  </si>
  <si>
    <t>American CGR</t>
  </si>
  <si>
    <t>38 Cherokee Hts SW</t>
  </si>
  <si>
    <t>Cartersville</t>
  </si>
  <si>
    <t>30120</t>
  </si>
  <si>
    <t>(678) 721-1700</t>
  </si>
  <si>
    <t>ANZ Commercial Roofing LLC</t>
  </si>
  <si>
    <t>Winder</t>
  </si>
  <si>
    <t>30680</t>
  </si>
  <si>
    <t>(470) 225-9093</t>
  </si>
  <si>
    <t>Ascend Commercial Roofing</t>
  </si>
  <si>
    <t>844 Talc Mine Road</t>
  </si>
  <si>
    <t>770-378-2156</t>
  </si>
  <si>
    <t>BAKER PAINT &amp; CONTRACTING</t>
  </si>
  <si>
    <t>4205 FIRST AVE STE 300</t>
  </si>
  <si>
    <t>TUCKER</t>
  </si>
  <si>
    <t>30084</t>
  </si>
  <si>
    <t>770-491-6000</t>
  </si>
  <si>
    <t>BASE Roofing, LLC</t>
  </si>
  <si>
    <t>2361 Toonigh Rd</t>
  </si>
  <si>
    <t>30115</t>
  </si>
  <si>
    <t>(404) 694-1818</t>
  </si>
  <si>
    <t>Briggs Brothers Construction - Smryna GA</t>
  </si>
  <si>
    <t>12 Dorane Court</t>
  </si>
  <si>
    <t>Smryna</t>
  </si>
  <si>
    <t>30080</t>
  </si>
  <si>
    <t>678-749-1375</t>
  </si>
  <si>
    <t>Colony Roofers LLC</t>
  </si>
  <si>
    <t>715 Peachtree St Ste 100</t>
  </si>
  <si>
    <t>30308</t>
  </si>
  <si>
    <t>(678) 365-3138</t>
  </si>
  <si>
    <t>Columbus Roofing, Inc.</t>
  </si>
  <si>
    <t>1413 Jacqueline Dr</t>
  </si>
  <si>
    <t>31917-6729</t>
  </si>
  <si>
    <t>706-563-0166</t>
  </si>
  <si>
    <t>Complete Roofing &amp; Remodeling LLC</t>
  </si>
  <si>
    <t>980 Birmingham Rd Suite 501</t>
  </si>
  <si>
    <t>(770) 844-8871</t>
  </si>
  <si>
    <t>Eastern Corporation</t>
  </si>
  <si>
    <t>4274 Shackleford Road, Suite A</t>
  </si>
  <si>
    <t>30093</t>
  </si>
  <si>
    <t>(678) 355-9010</t>
  </si>
  <si>
    <t>Encore Roofing, Inc.</t>
  </si>
  <si>
    <t>1377 Buford Business Boulevard</t>
  </si>
  <si>
    <t>Buford</t>
  </si>
  <si>
    <t>30518</t>
  </si>
  <si>
    <t>(770) 945-0100</t>
  </si>
  <si>
    <t>EXTREME IFC, LLC</t>
  </si>
  <si>
    <t>3520 SPOT ROAD</t>
  </si>
  <si>
    <t>CUMMING</t>
  </si>
  <si>
    <t>(470) 239-3382</t>
  </si>
  <si>
    <t>Four Star Builders Inc.</t>
  </si>
  <si>
    <t>1209 Van Buren Road</t>
  </si>
  <si>
    <t>Barnsville</t>
  </si>
  <si>
    <t>30204</t>
  </si>
  <si>
    <t>HEELY BROWN</t>
  </si>
  <si>
    <t>1280 Chattahoochee Avenue</t>
  </si>
  <si>
    <t>30318</t>
  </si>
  <si>
    <t>404-352-0022</t>
  </si>
  <si>
    <t>Hudson Specialty Group, Inc.</t>
  </si>
  <si>
    <t>1484 Crawford Rd.</t>
  </si>
  <si>
    <t>Barnesville</t>
  </si>
  <si>
    <t>770-358-9001</t>
  </si>
  <si>
    <t>Innovative Roofing Group</t>
  </si>
  <si>
    <t>510 Van Heusen Blvd</t>
  </si>
  <si>
    <t>(404) 351-8797</t>
  </si>
  <si>
    <t>Integrated Building Services</t>
  </si>
  <si>
    <t>1830 Macland Road</t>
  </si>
  <si>
    <t>Marietta</t>
  </si>
  <si>
    <t>30064</t>
  </si>
  <si>
    <t>(770) 422-0550</t>
  </si>
  <si>
    <t>John's Roofing &amp; Sheetmetal Co.</t>
  </si>
  <si>
    <t>100 North Pond Street</t>
  </si>
  <si>
    <t>TOCCOA</t>
  </si>
  <si>
    <t>706-886-3584</t>
  </si>
  <si>
    <t>McClure Design &amp; Building</t>
  </si>
  <si>
    <t>4192 McClatchey Circle NE</t>
  </si>
  <si>
    <t>30342</t>
  </si>
  <si>
    <t>770-591-6337</t>
  </si>
  <si>
    <t>MGC Roofing &amp; Construction</t>
  </si>
  <si>
    <t>7538 Houston Road</t>
  </si>
  <si>
    <t>Byron</t>
  </si>
  <si>
    <t>31008</t>
  </si>
  <si>
    <t>(478) 238-6384</t>
  </si>
  <si>
    <t>National Building Contractors Inc. - Conyers,GA</t>
  </si>
  <si>
    <t>2151 Old Covington Hwy</t>
  </si>
  <si>
    <t>Conyers</t>
  </si>
  <si>
    <t>30012</t>
  </si>
  <si>
    <t>(770) 860-1780</t>
  </si>
  <si>
    <t>Nations Roof</t>
  </si>
  <si>
    <t>7040 Battle Drive, Suite 200</t>
  </si>
  <si>
    <t>Kennesaw</t>
  </si>
  <si>
    <t>30152</t>
  </si>
  <si>
    <t>(678) 567-1533</t>
  </si>
  <si>
    <t>Next Era Integrated</t>
  </si>
  <si>
    <t>120 Northgate Industrial Drive</t>
  </si>
  <si>
    <t>Ball Ground</t>
  </si>
  <si>
    <t>30107</t>
  </si>
  <si>
    <t>(770) 737-0220</t>
  </si>
  <si>
    <t>POLISHED CONCRETE &amp; DESIGN, INC.</t>
  </si>
  <si>
    <t>2091 LEE ROAD</t>
  </si>
  <si>
    <t>LITHIA SPRINGS</t>
  </si>
  <si>
    <t>30122</t>
  </si>
  <si>
    <t>(770) 675-3457</t>
  </si>
  <si>
    <t>Primus Builders, Inc.</t>
  </si>
  <si>
    <t>8294 Highway 92, Ste. 210</t>
  </si>
  <si>
    <t>Woodstock</t>
  </si>
  <si>
    <t>30189</t>
  </si>
  <si>
    <t>770-928-7120</t>
  </si>
  <si>
    <t>Roof Management, Inc.</t>
  </si>
  <si>
    <t>2775 Pacific Drive</t>
  </si>
  <si>
    <t>(770) 798-9102</t>
  </si>
  <si>
    <t>Roof Technology Partners LLC</t>
  </si>
  <si>
    <t>323 Bell Park Drive</t>
  </si>
  <si>
    <t>30188</t>
  </si>
  <si>
    <t>(678) 401-5200</t>
  </si>
  <si>
    <t>Roofing Atlanta, Inc.</t>
  </si>
  <si>
    <t>5067 Bristol Industrial Way</t>
  </si>
  <si>
    <t>(770) 248-5787</t>
  </si>
  <si>
    <t>Roofing Plus, Inc.</t>
  </si>
  <si>
    <t>1525 University Drive</t>
  </si>
  <si>
    <t>30011</t>
  </si>
  <si>
    <t>(770) 464-1030</t>
  </si>
  <si>
    <t>RRS Enterprises, Llc</t>
  </si>
  <si>
    <t>318 W Main Street</t>
  </si>
  <si>
    <t>Marshallville</t>
  </si>
  <si>
    <t>31057</t>
  </si>
  <si>
    <t>800-432-5112</t>
  </si>
  <si>
    <t>Sentry Roof Systems LLC</t>
  </si>
  <si>
    <t>4535 S. Berkley Lake Road</t>
  </si>
  <si>
    <t>678-301-5555</t>
  </si>
  <si>
    <t>Service First Roofing</t>
  </si>
  <si>
    <t>541 10th Street NW #470</t>
  </si>
  <si>
    <t>678-787-4754</t>
  </si>
  <si>
    <t>Skyline Construction Services - Eatonton,GA</t>
  </si>
  <si>
    <t>996 Milledgeville Road</t>
  </si>
  <si>
    <t>Eatonton</t>
  </si>
  <si>
    <t>31024</t>
  </si>
  <si>
    <t>706-485-4707</t>
  </si>
  <si>
    <t>Smokey's Roofing</t>
  </si>
  <si>
    <t>7308 N Marbletop Rd</t>
  </si>
  <si>
    <t>Chickamagua</t>
  </si>
  <si>
    <t>30707</t>
  </si>
  <si>
    <t>(423) 309-2276</t>
  </si>
  <si>
    <t>Southeast Restoration &amp; Fireprfg.,</t>
  </si>
  <si>
    <t>4598 A Stonegate Industrial Blvd.</t>
  </si>
  <si>
    <t>STONE MOUNTAIN</t>
  </si>
  <si>
    <t>30083</t>
  </si>
  <si>
    <t>(404) 297-8388</t>
  </si>
  <si>
    <t>SPECTRA CONTRACT FLOORING</t>
  </si>
  <si>
    <t>6684 JIMMY CARTER BLVD. SUITE#500</t>
  </si>
  <si>
    <t>NORCROSS</t>
  </si>
  <si>
    <t>770-729-2700</t>
  </si>
  <si>
    <t xml:space="preserve">Structural Waterproofing dba Waterproofing Contractors Inc </t>
  </si>
  <si>
    <t>4527 S Old Peachtree Rd</t>
  </si>
  <si>
    <t>30091</t>
  </si>
  <si>
    <t>770-449-5552</t>
  </si>
  <si>
    <t>Tecta  Southeast - Cumming GA</t>
  </si>
  <si>
    <t>5085 Shiloh Road</t>
  </si>
  <si>
    <t>(770) 740-0018</t>
  </si>
  <si>
    <t>Tera-Systems, LLC</t>
  </si>
  <si>
    <t>3276 Buford Dr. Ste 104-173</t>
  </si>
  <si>
    <t>30519</t>
  </si>
  <si>
    <t>(678) 259-0208</t>
  </si>
  <si>
    <t>The Roof Depot Inc.</t>
  </si>
  <si>
    <t>11260 Old Roswell Road</t>
  </si>
  <si>
    <t>30009</t>
  </si>
  <si>
    <t>(770) 205-1321</t>
  </si>
  <si>
    <t>TOOLE FLOOR COATING COMPANY</t>
  </si>
  <si>
    <t>2709 UPLAND COURT</t>
  </si>
  <si>
    <t>ALBANY</t>
  </si>
  <si>
    <t>31721</t>
  </si>
  <si>
    <t>229-888-6900</t>
  </si>
  <si>
    <t>Trademark Contractors</t>
  </si>
  <si>
    <t>5096 BRISTOL INDUSTRIAL WAY</t>
  </si>
  <si>
    <t>770-945-9007</t>
  </si>
  <si>
    <t>Waterproofing Contractors, Inc.</t>
  </si>
  <si>
    <t>4527 South Old Peachtree</t>
  </si>
  <si>
    <t>(770) 449-5552</t>
  </si>
  <si>
    <t>Watertight Roofing Services</t>
  </si>
  <si>
    <t>45 Business Center Drive</t>
  </si>
  <si>
    <t>(770) 868-0290</t>
  </si>
  <si>
    <t>WILLIAMS PLANT SERVICES LLC - Tucker,GA</t>
  </si>
  <si>
    <t>100 CRESCENT CENTRE PKWY</t>
  </si>
  <si>
    <t>770-879-4400</t>
  </si>
  <si>
    <t>Precision Industries Cayman Ltd</t>
  </si>
  <si>
    <t>11310 PO Box</t>
  </si>
  <si>
    <t>Grand Cayman</t>
  </si>
  <si>
    <t>GC</t>
  </si>
  <si>
    <t>KY1 1008</t>
  </si>
  <si>
    <t>345-916-7823</t>
  </si>
  <si>
    <t>Tryden Roofing</t>
  </si>
  <si>
    <t>67 Hillandale CL WB</t>
  </si>
  <si>
    <t>KY1-1206</t>
  </si>
  <si>
    <t>645-324-2813</t>
  </si>
  <si>
    <t>Showalter Roofing Services, Inc.</t>
  </si>
  <si>
    <t>25W048 Ramm Dr.</t>
  </si>
  <si>
    <t>60564</t>
  </si>
  <si>
    <t>(630) 499-7700</t>
  </si>
  <si>
    <t>RYCARS Construction LLC</t>
  </si>
  <si>
    <t>503 Coleman Place</t>
  </si>
  <si>
    <t>Kenner</t>
  </si>
  <si>
    <t>LA</t>
  </si>
  <si>
    <t>70062</t>
  </si>
  <si>
    <t>(504) 305-5309</t>
  </si>
  <si>
    <t>Coatings Application &amp; Waterproofing of GA</t>
  </si>
  <si>
    <t>5125 N. 2nd Street</t>
  </si>
  <si>
    <t>(770) 429-0467</t>
  </si>
  <si>
    <t>Saucier Brothers Roofing</t>
  </si>
  <si>
    <t>200 LaMeuse Street</t>
  </si>
  <si>
    <t>BILOXI</t>
  </si>
  <si>
    <t>MS</t>
  </si>
  <si>
    <t>39530</t>
  </si>
  <si>
    <t>(228) 436-3563</t>
  </si>
  <si>
    <t>Cross Roofing, Inc.</t>
  </si>
  <si>
    <t>P.O. Box 4181</t>
  </si>
  <si>
    <t>Meridian</t>
  </si>
  <si>
    <t>39304</t>
  </si>
  <si>
    <t>(601) 483-3369</t>
  </si>
  <si>
    <t>Dixie Roofing Inc of MS</t>
  </si>
  <si>
    <t>1936 Highway 51</t>
  </si>
  <si>
    <t>Winona</t>
  </si>
  <si>
    <t>38967</t>
  </si>
  <si>
    <t>(662) 283-4463</t>
  </si>
  <si>
    <t>Graham Roofing, Inc.</t>
  </si>
  <si>
    <t>769 W Tibbee Rd</t>
  </si>
  <si>
    <t>West Point</t>
  </si>
  <si>
    <t>39773</t>
  </si>
  <si>
    <t>(662) 328-5638</t>
  </si>
  <si>
    <t>Hollis Roofing, Inc.</t>
  </si>
  <si>
    <t>213 Conway Dr</t>
  </si>
  <si>
    <t>39704</t>
  </si>
  <si>
    <t>(662) 327-4590</t>
  </si>
  <si>
    <t>Independent Roofing Systems, Inc.</t>
  </si>
  <si>
    <t>5090 Mcraven</t>
  </si>
  <si>
    <t>39204</t>
  </si>
  <si>
    <t>(601) 922-4301</t>
  </si>
  <si>
    <t>Mandal's Inc</t>
  </si>
  <si>
    <t>4002 Hewes Avenue</t>
  </si>
  <si>
    <t>GULFPORT</t>
  </si>
  <si>
    <t>39507</t>
  </si>
  <si>
    <t>(228) 864-1474</t>
  </si>
  <si>
    <t>Marchbanks Specialty Co</t>
  </si>
  <si>
    <t>PO Box 747</t>
  </si>
  <si>
    <t>Water Valley</t>
  </si>
  <si>
    <t>38965</t>
  </si>
  <si>
    <t>662-473-1463</t>
  </si>
  <si>
    <t>Nathan E. Daniels</t>
  </si>
  <si>
    <t>PO Box 4242</t>
  </si>
  <si>
    <t>(601) 482-3911</t>
  </si>
  <si>
    <t>R&amp;R Roofing Sheet Metal, Inc.</t>
  </si>
  <si>
    <t>25 Sunflower Road</t>
  </si>
  <si>
    <t>Foxworth</t>
  </si>
  <si>
    <t>39483</t>
  </si>
  <si>
    <t>(601) 736-6886</t>
  </si>
  <si>
    <t>Reflectech, Inc.</t>
  </si>
  <si>
    <t>100 Street A Suite A</t>
  </si>
  <si>
    <t>Picayune</t>
  </si>
  <si>
    <t>39466</t>
  </si>
  <si>
    <t>(601) 798-4969</t>
  </si>
  <si>
    <t>Rowell Roofing, Inc.</t>
  </si>
  <si>
    <t>170 Industrial Park Rd., P. O. Box 647</t>
  </si>
  <si>
    <t>39429</t>
  </si>
  <si>
    <t>(601) 736-9494</t>
  </si>
  <si>
    <t>Trevco Contractors</t>
  </si>
  <si>
    <t>8931 Yahweh Road #1</t>
  </si>
  <si>
    <t>Olive Branch</t>
  </si>
  <si>
    <t>38654</t>
  </si>
  <si>
    <t>(662) 890-3500</t>
  </si>
  <si>
    <t>CFE Inc. - North Carolina Div.</t>
  </si>
  <si>
    <t>2026 Production Drive</t>
  </si>
  <si>
    <t>Apex</t>
  </si>
  <si>
    <t>27539</t>
  </si>
  <si>
    <t>(919) 387-1571</t>
  </si>
  <si>
    <t>Interstate Roofing Co</t>
  </si>
  <si>
    <t>5616 Old Pineville Road</t>
  </si>
  <si>
    <t>Charlotte</t>
  </si>
  <si>
    <t>28217</t>
  </si>
  <si>
    <t>704-525-3143</t>
  </si>
  <si>
    <t>Martin Roofing</t>
  </si>
  <si>
    <t>440 PO BOX</t>
  </si>
  <si>
    <t>Wilkesboro</t>
  </si>
  <si>
    <t>28697</t>
  </si>
  <si>
    <t>(336) 667-4997</t>
  </si>
  <si>
    <t>Owens Roofing</t>
  </si>
  <si>
    <t>1200 Short Journey Road</t>
  </si>
  <si>
    <t>Smithfield</t>
  </si>
  <si>
    <t>27577</t>
  </si>
  <si>
    <t>(919) 821-0082</t>
  </si>
  <si>
    <t>Applied Roofing Solutions, Inc</t>
  </si>
  <si>
    <t>201 East Morehead Street</t>
  </si>
  <si>
    <t>Reidsville</t>
  </si>
  <si>
    <t>27320</t>
  </si>
  <si>
    <t>336-701-7227</t>
  </si>
  <si>
    <t>B &amp; M Roofing Contractors</t>
  </si>
  <si>
    <t>P.O. Box 1432</t>
  </si>
  <si>
    <t>Rocky Mount</t>
  </si>
  <si>
    <t>27802</t>
  </si>
  <si>
    <t>252-442-5300</t>
  </si>
  <si>
    <t>Benton Roofing, Inc.</t>
  </si>
  <si>
    <t>2421 Spartanburg Highway</t>
  </si>
  <si>
    <t>East Flat Rock</t>
  </si>
  <si>
    <t>28726</t>
  </si>
  <si>
    <t>(828) 693-3362</t>
  </si>
  <si>
    <t>Davco Roofing and Sheetmetal</t>
  </si>
  <si>
    <t>P.O. Box 2908</t>
  </si>
  <si>
    <t>Huntersville</t>
  </si>
  <si>
    <t>28078</t>
  </si>
  <si>
    <t>(704) 817-9788</t>
  </si>
  <si>
    <t>Mitchell Roofing</t>
  </si>
  <si>
    <t>2355 Durham St</t>
  </si>
  <si>
    <t>Burlington</t>
  </si>
  <si>
    <t>27217</t>
  </si>
  <si>
    <t>(336) 227-9704</t>
  </si>
  <si>
    <t>Red Letter Roofing Inc.</t>
  </si>
  <si>
    <t>1316 Bobbitt</t>
  </si>
  <si>
    <t>Garner</t>
  </si>
  <si>
    <t>27529</t>
  </si>
  <si>
    <t>(919) 977-5318</t>
  </si>
  <si>
    <t>Weathergard Inc.</t>
  </si>
  <si>
    <t>2806 Bravo Place</t>
  </si>
  <si>
    <t>Monroe</t>
  </si>
  <si>
    <t>28111</t>
  </si>
  <si>
    <t>(704) 289-6404</t>
  </si>
  <si>
    <t>Allied Roofing Co., Inc.</t>
  </si>
  <si>
    <t>744 Park Centre Drive</t>
  </si>
  <si>
    <t>Kernersville</t>
  </si>
  <si>
    <t>27284</t>
  </si>
  <si>
    <t>(336) 993-8038</t>
  </si>
  <si>
    <t>Alternative Roofing Solutions</t>
  </si>
  <si>
    <t>2216 Graham Park Drive</t>
  </si>
  <si>
    <t>28273</t>
  </si>
  <si>
    <t>(980) 299-2777</t>
  </si>
  <si>
    <t>City Scape Roofing</t>
  </si>
  <si>
    <t>5384 Bolick Rd.</t>
  </si>
  <si>
    <t>Claremont</t>
  </si>
  <si>
    <t>28610</t>
  </si>
  <si>
    <t>828-241-4747</t>
  </si>
  <si>
    <t>Etheridge Roofing, Inc.</t>
  </si>
  <si>
    <t>1211 Tarboro Street SW</t>
  </si>
  <si>
    <t>Wilson</t>
  </si>
  <si>
    <t>27893</t>
  </si>
  <si>
    <t>(252) 291-5200</t>
  </si>
  <si>
    <t>Mecklenburg Roofing</t>
  </si>
  <si>
    <t>3232 Oak Lake Boulevard</t>
  </si>
  <si>
    <t>28219</t>
  </si>
  <si>
    <t>(704) 329-0695</t>
  </si>
  <si>
    <t>Radco Construction Services</t>
  </si>
  <si>
    <t>162 Lumber Lane</t>
  </si>
  <si>
    <t>Mount Holly</t>
  </si>
  <si>
    <t>28120</t>
  </si>
  <si>
    <t>(704) 392-0850</t>
  </si>
  <si>
    <t>Service Roofing &amp; Sheet Metal</t>
  </si>
  <si>
    <t>3317 Hobby Court</t>
  </si>
  <si>
    <t>Raleigh</t>
  </si>
  <si>
    <t>27629</t>
  </si>
  <si>
    <t>(919) 873-0370</t>
  </si>
  <si>
    <t>Tecta America Carolinas LLC</t>
  </si>
  <si>
    <t>13615 E. Independence Boulevard</t>
  </si>
  <si>
    <t>Indian Trail</t>
  </si>
  <si>
    <t>28079</t>
  </si>
  <si>
    <t>704-882-1200</t>
  </si>
  <si>
    <t>Bardi-Davis Construction, LLC</t>
  </si>
  <si>
    <t>284 Hein Dr</t>
  </si>
  <si>
    <t>(919) 373-8352</t>
  </si>
  <si>
    <t>BIRS, Inc.</t>
  </si>
  <si>
    <t>207 Robbins Street</t>
  </si>
  <si>
    <t>Greensboro</t>
  </si>
  <si>
    <t>27406</t>
  </si>
  <si>
    <t>(336) 574-3060</t>
  </si>
  <si>
    <t>Carolina Building Specialist</t>
  </si>
  <si>
    <t>1322 North Lake Park Blvd. #1</t>
  </si>
  <si>
    <t>Carolina Beach</t>
  </si>
  <si>
    <t>28428</t>
  </si>
  <si>
    <t>(910) 458-8587</t>
  </si>
  <si>
    <t>Carolina Commercial Roofing, Inc.</t>
  </si>
  <si>
    <t>522 North Broad Street</t>
  </si>
  <si>
    <t>Mooresville</t>
  </si>
  <si>
    <t>28115</t>
  </si>
  <si>
    <t>(704) 658-0016</t>
  </si>
  <si>
    <t>Catamount Roofing Group , LLC</t>
  </si>
  <si>
    <t>15018 Wiltshire Manor Dr.</t>
  </si>
  <si>
    <t>28278</t>
  </si>
  <si>
    <t>(704) 787-4110</t>
  </si>
  <si>
    <t>Curtis Construction Company Inc.</t>
  </si>
  <si>
    <t>P. O. Box 991</t>
  </si>
  <si>
    <t>Kinston</t>
  </si>
  <si>
    <t>28502</t>
  </si>
  <si>
    <t>(252) 523-1078</t>
  </si>
  <si>
    <t>Highland Roofing Company</t>
  </si>
  <si>
    <t>4310 Deer Creek Lane</t>
  </si>
  <si>
    <t>28405</t>
  </si>
  <si>
    <t>(910) 798-0155</t>
  </si>
  <si>
    <t>J Bartholomew Construction LLC</t>
  </si>
  <si>
    <t>1902 Spartanburg Hwy</t>
  </si>
  <si>
    <t>Hendersonville</t>
  </si>
  <si>
    <t>28792</t>
  </si>
  <si>
    <t>(828) 693-9515</t>
  </si>
  <si>
    <t>J.T. Murphy Construction, Inc.</t>
  </si>
  <si>
    <t>1750 NW Maynard Rd Ste 106</t>
  </si>
  <si>
    <t>cary</t>
  </si>
  <si>
    <t>27513</t>
  </si>
  <si>
    <t>(919) 390-9152</t>
  </si>
  <si>
    <t>Third Gen Services, LLC</t>
  </si>
  <si>
    <t>187 G S I Drive</t>
  </si>
  <si>
    <t>Stoneville</t>
  </si>
  <si>
    <t>27048</t>
  </si>
  <si>
    <t>(336) 589-5261</t>
  </si>
  <si>
    <t>Trimark Roofing Company, LLC</t>
  </si>
  <si>
    <t>503 W. Main St</t>
  </si>
  <si>
    <t>Bevlaville</t>
  </si>
  <si>
    <t>28518</t>
  </si>
  <si>
    <t>(910) 338-0024</t>
  </si>
  <si>
    <t>R &amp; T Roofing Contractor, Inc.</t>
  </si>
  <si>
    <t>Box 55015 Station One</t>
  </si>
  <si>
    <t>Bayamon</t>
  </si>
  <si>
    <t>PR</t>
  </si>
  <si>
    <t>00960</t>
  </si>
  <si>
    <t>(787) 269-3907</t>
  </si>
  <si>
    <t>All Systems Roofing</t>
  </si>
  <si>
    <t>587 #10 Calle Pereira Leal</t>
  </si>
  <si>
    <t>San Juan</t>
  </si>
  <si>
    <t>00923</t>
  </si>
  <si>
    <t>954-347-3591</t>
  </si>
  <si>
    <t>Atlas Roofing Contractors</t>
  </si>
  <si>
    <t>P. O. Box 1724</t>
  </si>
  <si>
    <t>Sabana Seca</t>
  </si>
  <si>
    <t>00952-1724</t>
  </si>
  <si>
    <t>(787) 261-6133</t>
  </si>
  <si>
    <t>CR Quality Roofing of PR Inc.</t>
  </si>
  <si>
    <t>32 Vallas Torres</t>
  </si>
  <si>
    <t>Ponce</t>
  </si>
  <si>
    <t>00715</t>
  </si>
  <si>
    <t>(787) 259-7721</t>
  </si>
  <si>
    <t>D. Waterproofing</t>
  </si>
  <si>
    <t>4633 Castillo Del Mar Suite 1310</t>
  </si>
  <si>
    <t>Carolina</t>
  </si>
  <si>
    <t>00979</t>
  </si>
  <si>
    <t>787-787-9055</t>
  </si>
  <si>
    <t>Empresas Metropolitanas, LLC</t>
  </si>
  <si>
    <t>35 CLL Juan C. Borbon St. 67-468</t>
  </si>
  <si>
    <t>Guaynabo</t>
  </si>
  <si>
    <t>00969</t>
  </si>
  <si>
    <t>(787) 758-6415</t>
  </si>
  <si>
    <t>Espamex LLC</t>
  </si>
  <si>
    <t>138 Avenida Winston Churchill Ave PMB 607</t>
  </si>
  <si>
    <t>00926</t>
  </si>
  <si>
    <t>(787) 607-3072</t>
  </si>
  <si>
    <t>ETS CORP</t>
  </si>
  <si>
    <t>Road #1 KN 39.0</t>
  </si>
  <si>
    <t>CAGUAS</t>
  </si>
  <si>
    <t>00726-6810</t>
  </si>
  <si>
    <t>787-747-1690</t>
  </si>
  <si>
    <t>F.O.R. Roofing Contractors</t>
  </si>
  <si>
    <t>1186 38 SE St Reparto Metropolitano</t>
  </si>
  <si>
    <t>00921</t>
  </si>
  <si>
    <t>(787) 531-0954</t>
  </si>
  <si>
    <t>GBA Group, Inc.</t>
  </si>
  <si>
    <t>#696B Calle Cubita Sector Los Frailes Car #169 KM5.0</t>
  </si>
  <si>
    <t>787-946-0247</t>
  </si>
  <si>
    <t>Hayden Roofing and Restoration LLC</t>
  </si>
  <si>
    <t>1605 Ponce de Leon Avenue, Ste 101</t>
  </si>
  <si>
    <t>00909</t>
  </si>
  <si>
    <t>404-886-1511</t>
  </si>
  <si>
    <t>JC Remodeling Inc</t>
  </si>
  <si>
    <t>620 Calle Monserate</t>
  </si>
  <si>
    <t>00907</t>
  </si>
  <si>
    <t>(787) 722-3561</t>
  </si>
  <si>
    <t>MAC Painting Contractor Corp</t>
  </si>
  <si>
    <t>Carr #1 KM 25.5 Bo. Quebrada Arenas, Sector Los Navarros</t>
  </si>
  <si>
    <t>00970</t>
  </si>
  <si>
    <t>787-752-1400</t>
  </si>
  <si>
    <t>Overall Contractors Group Inc</t>
  </si>
  <si>
    <t>Urb. Jose Mercado V-11-2, Carr. 183 Km, 1.8</t>
  </si>
  <si>
    <t>Caguas</t>
  </si>
  <si>
    <t>00726</t>
  </si>
  <si>
    <t>787-703-4900</t>
  </si>
  <si>
    <t>Polymer Industries, Inc.</t>
  </si>
  <si>
    <t>Carr 831 KM 2.5</t>
  </si>
  <si>
    <t>787-798-8800</t>
  </si>
  <si>
    <t>Rivera Roofing &amp; Company Inc.</t>
  </si>
  <si>
    <t>Calle Boundary Block 57</t>
  </si>
  <si>
    <t>00960-8318</t>
  </si>
  <si>
    <t>787-786-0087</t>
  </si>
  <si>
    <t>Roofing Solutions &amp; Systems</t>
  </si>
  <si>
    <t>PR 175 Km 12.0 Camino Club de Leones St.</t>
  </si>
  <si>
    <t>Trujillo Alto</t>
  </si>
  <si>
    <t>00976</t>
  </si>
  <si>
    <t>787-531-0954</t>
  </si>
  <si>
    <t>RT International Roofers Inc.</t>
  </si>
  <si>
    <t>Parc Elizabeth 13 Calle 15</t>
  </si>
  <si>
    <t>Cabo Rojo</t>
  </si>
  <si>
    <t>00623</t>
  </si>
  <si>
    <t>(787) 357-7143</t>
  </si>
  <si>
    <t>Palmetto State Roofing &amp; Sheet Metal</t>
  </si>
  <si>
    <t>5517 Old Buncombe Road</t>
  </si>
  <si>
    <t>Greenville</t>
  </si>
  <si>
    <t>SC</t>
  </si>
  <si>
    <t>29609</t>
  </si>
  <si>
    <t>(864) 246-7207</t>
  </si>
  <si>
    <t>Coastal Commercial Roofing</t>
  </si>
  <si>
    <t>4355 Adrian Highway</t>
  </si>
  <si>
    <t>Conway</t>
  </si>
  <si>
    <t>29526</t>
  </si>
  <si>
    <t>(843) 293-8113</t>
  </si>
  <si>
    <t>Grier Roofing, LLC.</t>
  </si>
  <si>
    <t>120 Spartan Exchange Road</t>
  </si>
  <si>
    <t>Wellford</t>
  </si>
  <si>
    <t>29385</t>
  </si>
  <si>
    <t>(864) 578-0968</t>
  </si>
  <si>
    <t>Keating Roofing &amp; Sheet Metal</t>
  </si>
  <si>
    <t>654 Riverland Drive</t>
  </si>
  <si>
    <t>Charleston</t>
  </si>
  <si>
    <t>29412</t>
  </si>
  <si>
    <t>(843) 762-1104</t>
  </si>
  <si>
    <t>Lanier Roofing &amp; Restoration</t>
  </si>
  <si>
    <t>1720 N Pleasantburg Dr</t>
  </si>
  <si>
    <t>(864) 373-9779</t>
  </si>
  <si>
    <t>Lloyd Roofing</t>
  </si>
  <si>
    <t>2415 Montague Avenue Ext.</t>
  </si>
  <si>
    <t>Greenwood</t>
  </si>
  <si>
    <t>29649</t>
  </si>
  <si>
    <t>(864) 223-3716</t>
  </si>
  <si>
    <t>Rike Roofing dba Rike Roofing</t>
  </si>
  <si>
    <t>9160 Northfield Drive</t>
  </si>
  <si>
    <t>Ft. Mill</t>
  </si>
  <si>
    <t>29707</t>
  </si>
  <si>
    <t>(704) 334-1691</t>
  </si>
  <si>
    <t>Spann Associates</t>
  </si>
  <si>
    <t>459 Allied Road</t>
  </si>
  <si>
    <t>(843) 347-2220</t>
  </si>
  <si>
    <t>Spann Roofing &amp; Sheet Metal, Inc.</t>
  </si>
  <si>
    <t>459 Allied Drive</t>
  </si>
  <si>
    <t>Allcon of Greenville, Inc.</t>
  </si>
  <si>
    <t>5 Space Drive</t>
  </si>
  <si>
    <t>Taylors</t>
  </si>
  <si>
    <t>29687</t>
  </si>
  <si>
    <t>864-552-1365</t>
  </si>
  <si>
    <t>Aqua Seal Manufacturing</t>
  </si>
  <si>
    <t>114 Walter Price Road</t>
  </si>
  <si>
    <t>Cayce</t>
  </si>
  <si>
    <t>(803) 936-0420</t>
  </si>
  <si>
    <t>Aqua Seal Manufacturing &amp; Roofing Inc</t>
  </si>
  <si>
    <t>1144 Walter Price Road</t>
  </si>
  <si>
    <t>29033</t>
  </si>
  <si>
    <t>(803) 935-0420</t>
  </si>
  <si>
    <t>IES Roofing Services</t>
  </si>
  <si>
    <t>P.O. BOX 446</t>
  </si>
  <si>
    <t>Conestee</t>
  </si>
  <si>
    <t>29636</t>
  </si>
  <si>
    <t>(864) 349-1410</t>
  </si>
  <si>
    <t>JW Contractors, LLC</t>
  </si>
  <si>
    <t>1450 E. Northside Ave.</t>
  </si>
  <si>
    <t>Marion</t>
  </si>
  <si>
    <t>29571</t>
  </si>
  <si>
    <t>(843) 423-6681</t>
  </si>
  <si>
    <t>Monarch Company, LLC</t>
  </si>
  <si>
    <t>4336 Waccamaw Boulevard</t>
  </si>
  <si>
    <t>Myrtle Beach</t>
  </si>
  <si>
    <t>29579</t>
  </si>
  <si>
    <t>(843) 503-1975</t>
  </si>
  <si>
    <t>Associates Roofing &amp; Constr. Inc</t>
  </si>
  <si>
    <t>1135 Burgess Rd</t>
  </si>
  <si>
    <t>Murrells Inlet</t>
  </si>
  <si>
    <t>29576</t>
  </si>
  <si>
    <t>(843) 357-1713</t>
  </si>
  <si>
    <t>CAHILL CONTRACTING LLC</t>
  </si>
  <si>
    <t>1524 APPLING DR</t>
  </si>
  <si>
    <t>MT PLEASANT</t>
  </si>
  <si>
    <t>29464</t>
  </si>
  <si>
    <t>(843) 747-5848</t>
  </si>
  <si>
    <t>Centroplan USA LLC</t>
  </si>
  <si>
    <t>504 Pennsylvania Ave. No. 1386</t>
  </si>
  <si>
    <t>Greer</t>
  </si>
  <si>
    <t>29652</t>
  </si>
  <si>
    <t>978-621-5453</t>
  </si>
  <si>
    <t>D.K. Mason Construction Co., LLC</t>
  </si>
  <si>
    <t>1601 Old Georgia Hwy</t>
  </si>
  <si>
    <t>Gaffney</t>
  </si>
  <si>
    <t>29341</t>
  </si>
  <si>
    <t>(864) 480-9806</t>
  </si>
  <si>
    <t>Glasgow Roofing Company, Inc.</t>
  </si>
  <si>
    <t>P. O. Box 60820</t>
  </si>
  <si>
    <t>29419</t>
  </si>
  <si>
    <t>(843) 572-3490</t>
  </si>
  <si>
    <t>Heritage Roofing Company</t>
  </si>
  <si>
    <t>122 Royal Oaks Lane</t>
  </si>
  <si>
    <t>29072</t>
  </si>
  <si>
    <t>(803) 796-3327</t>
  </si>
  <si>
    <t>Expert Roofing Company</t>
  </si>
  <si>
    <t>Blue Hills</t>
  </si>
  <si>
    <t>providenciales</t>
  </si>
  <si>
    <t>TCI</t>
  </si>
  <si>
    <t>TKCAIZZ</t>
  </si>
  <si>
    <t>(649) 243-6197</t>
  </si>
  <si>
    <t>Storm Safe Roofing</t>
  </si>
  <si>
    <t>Unit 208A Regent Village, Grace Bay Rd.</t>
  </si>
  <si>
    <t>Providenciales</t>
  </si>
  <si>
    <t>TK</t>
  </si>
  <si>
    <t>TKCA 1ZZ</t>
  </si>
  <si>
    <t>649-231-9969</t>
  </si>
  <si>
    <t>RoofChoice LLC</t>
  </si>
  <si>
    <t>140-B Commerce Drive</t>
  </si>
  <si>
    <t>TN</t>
  </si>
  <si>
    <t>37075</t>
  </si>
  <si>
    <t>(615) 431-2955</t>
  </si>
  <si>
    <t>Seamless Systems, Inc. - Memphis,TN</t>
  </si>
  <si>
    <t>5571 Universal</t>
  </si>
  <si>
    <t>Memphis</t>
  </si>
  <si>
    <t>38118</t>
  </si>
  <si>
    <t>901-795-4265</t>
  </si>
  <si>
    <t>Austermiller, Inc. - Mt. Juliet,TN</t>
  </si>
  <si>
    <t>9485 Lebanon Road</t>
  </si>
  <si>
    <t>Mt. Juliet</t>
  </si>
  <si>
    <t>37121</t>
  </si>
  <si>
    <t>(615) 553-2041</t>
  </si>
  <si>
    <t>JDH Company Inc. - Chattanooga,TN</t>
  </si>
  <si>
    <t>1133 East Main Street</t>
  </si>
  <si>
    <t>Chattanooga</t>
  </si>
  <si>
    <t>37424</t>
  </si>
  <si>
    <t>423-267-7663</t>
  </si>
  <si>
    <t>Modern Heating Cooling Roofing - Clarksville,TN</t>
  </si>
  <si>
    <t>1371 New Ashland City Road</t>
  </si>
  <si>
    <t>Clarksville</t>
  </si>
  <si>
    <t>37040</t>
  </si>
  <si>
    <t>(931) 647-0815</t>
  </si>
  <si>
    <t>Rackley Roofing Company, Inc.</t>
  </si>
  <si>
    <t>105 Hunter Avenue</t>
  </si>
  <si>
    <t>Carthage</t>
  </si>
  <si>
    <t>37030</t>
  </si>
  <si>
    <t>615-735-1197</t>
  </si>
  <si>
    <t>JRC Inc.</t>
  </si>
  <si>
    <t>2098 Tom Austin Highway</t>
  </si>
  <si>
    <t>Greenbrier</t>
  </si>
  <si>
    <t>37073</t>
  </si>
  <si>
    <t>(615) 851-1725</t>
  </si>
  <si>
    <t>Porter Roofing Contractors Inc.</t>
  </si>
  <si>
    <t>9057 Manchaster Highway</t>
  </si>
  <si>
    <t>Morrison</t>
  </si>
  <si>
    <t>37357</t>
  </si>
  <si>
    <t>(931) 668-2298</t>
  </si>
  <si>
    <t>Tri-State Roofing Contractors</t>
  </si>
  <si>
    <t>3126 Alton Park Boulevard</t>
  </si>
  <si>
    <t>37410</t>
  </si>
  <si>
    <t>(423) 825-4261</t>
  </si>
  <si>
    <t>Dakota Corporation</t>
  </si>
  <si>
    <t>3121 Sandbrook</t>
  </si>
  <si>
    <t>38116</t>
  </si>
  <si>
    <t>(901) 398-9799</t>
  </si>
  <si>
    <t>Dixie Roofing, Inc. - La Follette,TN</t>
  </si>
  <si>
    <t>672 Foxden Lane</t>
  </si>
  <si>
    <t>La Follette</t>
  </si>
  <si>
    <t>37766</t>
  </si>
  <si>
    <t>(423) 562-0031</t>
  </si>
  <si>
    <t>Genesis Roofing</t>
  </si>
  <si>
    <t>394 W.Main Street A-5</t>
  </si>
  <si>
    <t>(866) 822-0011</t>
  </si>
  <si>
    <t>Greenrise Technologies</t>
  </si>
  <si>
    <t>525 Barker Rd.</t>
  </si>
  <si>
    <t>Readyville</t>
  </si>
  <si>
    <t>37149</t>
  </si>
  <si>
    <t>(615) 907-7460</t>
  </si>
  <si>
    <t>Henley Roofing Co.</t>
  </si>
  <si>
    <t>514 Gamble Drive</t>
  </si>
  <si>
    <t>Heiskell</t>
  </si>
  <si>
    <t>37754</t>
  </si>
  <si>
    <t>(865) 859-9051</t>
  </si>
  <si>
    <t>Maxwell Roofing &amp; Sheet Metal - Nashville,TN</t>
  </si>
  <si>
    <t>2500 Dickerson Road</t>
  </si>
  <si>
    <t>Nashville</t>
  </si>
  <si>
    <t>37207</t>
  </si>
  <si>
    <t>(615) 227-5154</t>
  </si>
  <si>
    <t>Medford Roofing, Inc</t>
  </si>
  <si>
    <t>3687 Summer Ave</t>
  </si>
  <si>
    <t>38122</t>
  </si>
  <si>
    <t>(901) 324-4577</t>
  </si>
  <si>
    <t>MidSouth Construction LLC - Nashville,TN</t>
  </si>
  <si>
    <t>1619 Elm Hill Pike Suite C</t>
  </si>
  <si>
    <t>37210</t>
  </si>
  <si>
    <t>615-712-8893</t>
  </si>
  <si>
    <t>Morristown Roofing Company, In - Whitesburg,TN</t>
  </si>
  <si>
    <t>7902 Wall Street</t>
  </si>
  <si>
    <t>Whitesburg</t>
  </si>
  <si>
    <t>37891</t>
  </si>
  <si>
    <t>423-235-7046</t>
  </si>
  <si>
    <t>Pinaire Roofing, LLC</t>
  </si>
  <si>
    <t>128B Volunteer Drive</t>
  </si>
  <si>
    <t>(615) 766-3464</t>
  </si>
  <si>
    <t>Roof Pro LLC</t>
  </si>
  <si>
    <t>7505 Appling Center Drive</t>
  </si>
  <si>
    <t>38133</t>
  </si>
  <si>
    <t>901-465-5558</t>
  </si>
  <si>
    <t>Southern Roofing of TN - Nashville,TN</t>
  </si>
  <si>
    <t>411 39th Avenue North</t>
  </si>
  <si>
    <t>37209</t>
  </si>
  <si>
    <t>615-320-1045</t>
  </si>
  <si>
    <t>Asphalt Roofing Enterprises</t>
  </si>
  <si>
    <t>2 Mar-Che Road Ariapita Road</t>
  </si>
  <si>
    <t>St. Anns</t>
  </si>
  <si>
    <t>TT</t>
  </si>
  <si>
    <t>868-624-3414</t>
  </si>
  <si>
    <t>CMR Construction &amp; Roofing</t>
  </si>
  <si>
    <t>4308 Garland Drive</t>
  </si>
  <si>
    <t>FORT WORTH</t>
  </si>
  <si>
    <t>TX</t>
  </si>
  <si>
    <t>76117</t>
  </si>
  <si>
    <t>855-766-3267</t>
  </si>
  <si>
    <t>Beacon Building Products - S Central US - RSB/VG</t>
  </si>
  <si>
    <t>1504 HIGHWAY 117 BYPASS NORTH</t>
  </si>
  <si>
    <t>MCKINNEY</t>
  </si>
  <si>
    <t>75070</t>
  </si>
  <si>
    <t>(334) 262-7663</t>
  </si>
  <si>
    <t>Express Remediation&amp;Reconstruction</t>
  </si>
  <si>
    <t>21 Devonshire Dr</t>
  </si>
  <si>
    <t>Bedford</t>
  </si>
  <si>
    <t>Watler Metal Products</t>
  </si>
  <si>
    <t>28 Lincoln Drive</t>
  </si>
  <si>
    <t>Grand Cayman Islands</t>
  </si>
  <si>
    <t>KY1-1501</t>
  </si>
  <si>
    <t>(345) 949-1699</t>
  </si>
  <si>
    <t>Southeast Region</t>
  </si>
  <si>
    <t>Advanced Roofing Solutions LLC</t>
  </si>
  <si>
    <t>1001 30th Ave</t>
  </si>
  <si>
    <t>Northport</t>
  </si>
  <si>
    <t>AG Contractors Corp</t>
  </si>
  <si>
    <t>7319 NW 46th St</t>
  </si>
  <si>
    <t>305-406-1312</t>
  </si>
  <si>
    <t>Applied Rite Roofing of Central Florida</t>
  </si>
  <si>
    <t>506 Benedict Ct</t>
  </si>
  <si>
    <t>Casselberry</t>
  </si>
  <si>
    <t>407-953-0355</t>
  </si>
  <si>
    <t>Avante Quality Corp.</t>
  </si>
  <si>
    <t>3930 NW 2nd Ter</t>
  </si>
  <si>
    <t>786-460-4044</t>
  </si>
  <si>
    <t>Best Value Management</t>
  </si>
  <si>
    <t>1225 West Beaver St Suite 123-06</t>
  </si>
  <si>
    <t>904-327-3166</t>
  </si>
  <si>
    <t>BlueTeam Roofing LLC</t>
  </si>
  <si>
    <t>6800 Broken Sound Parkway Suite 300</t>
  </si>
  <si>
    <t>Boca Raton</t>
  </si>
  <si>
    <t>954-928-3870</t>
  </si>
  <si>
    <t>Bridgewater Group North America Inc.</t>
  </si>
  <si>
    <t>4700 Millenia BLVD Suite 500</t>
  </si>
  <si>
    <t>407-393-0185</t>
  </si>
  <si>
    <t>Cocho Inc</t>
  </si>
  <si>
    <t>142002 NW 18 Place</t>
  </si>
  <si>
    <t xml:space="preserve">Penmbroke Pines </t>
  </si>
  <si>
    <t>954-249-5536</t>
  </si>
  <si>
    <t>Concrete Modular Systems Inc,</t>
  </si>
  <si>
    <t>6161 51st Street S</t>
  </si>
  <si>
    <t>St.Petersburg</t>
  </si>
  <si>
    <t>727-945-1864</t>
  </si>
  <si>
    <t>DLG Roofing Corp</t>
  </si>
  <si>
    <t>14562 SW 75th Street</t>
  </si>
  <si>
    <t>796-367-8277</t>
  </si>
  <si>
    <t>Gulf States Industries, Inc.</t>
  </si>
  <si>
    <t>7222 Washington St</t>
  </si>
  <si>
    <t>New Port Richey</t>
  </si>
  <si>
    <t>727-849-8376</t>
  </si>
  <si>
    <t xml:space="preserve">Harrell Roofing,LLC. </t>
  </si>
  <si>
    <t>6994 Duck Cove RD</t>
  </si>
  <si>
    <t>386-575-9564</t>
  </si>
  <si>
    <t>Isaacs Roofing &amp; Insulation Corp.</t>
  </si>
  <si>
    <t>17225 S Dixie HWY</t>
  </si>
  <si>
    <t>Palmetto Bay</t>
  </si>
  <si>
    <t>305-234-5234</t>
  </si>
  <si>
    <t>Kingdom Roofing Services, Inc.</t>
  </si>
  <si>
    <t>401 Commerical CT Unit G</t>
  </si>
  <si>
    <t>Venice</t>
  </si>
  <si>
    <t>941-217-2411</t>
  </si>
  <si>
    <t xml:space="preserve">Nations Roofing, Construction &amp; Mechanical, LLC. </t>
  </si>
  <si>
    <t>15421 Bellamy Brothers BLVD</t>
  </si>
  <si>
    <t>Dade City</t>
  </si>
  <si>
    <t>813-485-4440</t>
  </si>
  <si>
    <t>One Professional Service DBA Clarity Roofing</t>
  </si>
  <si>
    <t>1816 N. Dixie HWY Suite D2</t>
  </si>
  <si>
    <t>866-921-5205</t>
  </si>
  <si>
    <t>Ozark Roofing and Construction</t>
  </si>
  <si>
    <t>6368 49th St. N</t>
  </si>
  <si>
    <t>Pinellas Park</t>
  </si>
  <si>
    <t>727-222-1863</t>
  </si>
  <si>
    <t>Phoenix Roofing Group, LLC</t>
  </si>
  <si>
    <t>3413 SW 14th Street</t>
  </si>
  <si>
    <t>954-304-9422</t>
  </si>
  <si>
    <t>Smart Roofing Alliance</t>
  </si>
  <si>
    <t>3655 NW 115 Ave</t>
  </si>
  <si>
    <t>305-224-1800</t>
  </si>
  <si>
    <t>Thermia</t>
  </si>
  <si>
    <t>5735 Northwest 112 Path</t>
  </si>
  <si>
    <t>Doral</t>
  </si>
  <si>
    <t>844-442-2776</t>
  </si>
  <si>
    <t>Total Restoration</t>
  </si>
  <si>
    <t>3491 Pall Mall Drive Suite 119</t>
  </si>
  <si>
    <t>904-233-0566</t>
  </si>
  <si>
    <t>Trade Productions,inc.</t>
  </si>
  <si>
    <t>5501 Southwest 163rd Ave</t>
  </si>
  <si>
    <t>Southwest Ranches</t>
  </si>
  <si>
    <t>954-822-1943</t>
  </si>
  <si>
    <t>Alpha House Construction</t>
  </si>
  <si>
    <t>10619 Casa Grande Dr</t>
  </si>
  <si>
    <t>904-609-3303</t>
  </si>
  <si>
    <t xml:space="preserve">Barber &amp; Associates, Inc. </t>
  </si>
  <si>
    <t>5755 Macy Avenue</t>
  </si>
  <si>
    <t>904-744-4067</t>
  </si>
  <si>
    <t>DLG Roofing Corp.</t>
  </si>
  <si>
    <t>786-367-8277</t>
  </si>
  <si>
    <t>Evans Roofing of Tampa Bay</t>
  </si>
  <si>
    <t>5518 N Armenia Ave</t>
  </si>
  <si>
    <t>Infinity Roofing and Sheet Metal Inc</t>
  </si>
  <si>
    <t>6788 NW 17th</t>
  </si>
  <si>
    <t>Precad Inc. DBA Prudentis Roofing</t>
  </si>
  <si>
    <t>7003 N Waterwat Dr #202</t>
  </si>
  <si>
    <t xml:space="preserve">Ramirez Roofing of NC </t>
  </si>
  <si>
    <t>217 Magnolia Drive</t>
  </si>
  <si>
    <t>Panama City Beach</t>
  </si>
  <si>
    <t>Reggae Roofing</t>
  </si>
  <si>
    <t>3403 NW 82nd Ave Suite 101H</t>
  </si>
  <si>
    <t>All Around Roofing Services, Inc</t>
  </si>
  <si>
    <t>1009 North Tennessee Street</t>
  </si>
  <si>
    <t>770-382-3588</t>
  </si>
  <si>
    <t>All Roof Solutions - Commerical</t>
  </si>
  <si>
    <t>3700 Kennesaw S Industrial Dr NW Ste A</t>
  </si>
  <si>
    <t>678-945-0030</t>
  </si>
  <si>
    <t>Mission Construction</t>
  </si>
  <si>
    <t>1691 Meriweather Drive Suite 111</t>
  </si>
  <si>
    <t>Watkinsville</t>
  </si>
  <si>
    <t>706-424-8853</t>
  </si>
  <si>
    <t>National Building Contractors, Inc.</t>
  </si>
  <si>
    <t>2151 Old Convington HWY</t>
  </si>
  <si>
    <t xml:space="preserve">Conyers </t>
  </si>
  <si>
    <t>770-860-1780</t>
  </si>
  <si>
    <t>Parsons Roofing Company LLC</t>
  </si>
  <si>
    <t>3100 Medlock Bridge Road Suite 335</t>
  </si>
  <si>
    <t>Peachtree Corners</t>
  </si>
  <si>
    <t>678-756-0224</t>
  </si>
  <si>
    <t>ProCraft Restoration Group</t>
  </si>
  <si>
    <t>225 Reformation Parkway Suite 200</t>
  </si>
  <si>
    <t xml:space="preserve">Canton </t>
  </si>
  <si>
    <t>404-319-3070</t>
  </si>
  <si>
    <t>Universal Roofing and Construction</t>
  </si>
  <si>
    <t>4226 Hamilton Mill Road</t>
  </si>
  <si>
    <t>770-685-0225</t>
  </si>
  <si>
    <t>New Image Roofing Atlanta</t>
  </si>
  <si>
    <t>1400 Marketplace BLVD Suite 106</t>
  </si>
  <si>
    <t xml:space="preserve">SOS Roofing &amp; Construction LLC </t>
  </si>
  <si>
    <t xml:space="preserve">115 Enterprise Dr Suite B </t>
  </si>
  <si>
    <t xml:space="preserve">Summers Roofing Co., Inc. </t>
  </si>
  <si>
    <t>135 Mauldin Drive</t>
  </si>
  <si>
    <t>Excel Roofing Company</t>
  </si>
  <si>
    <t>447 Marion Drive</t>
  </si>
  <si>
    <t>910-685-7102</t>
  </si>
  <si>
    <t xml:space="preserve">HJ Roofing NC inc. </t>
  </si>
  <si>
    <t>204 E Arlington BLVD Ste C</t>
  </si>
  <si>
    <t>252-814-0552</t>
  </si>
  <si>
    <t>Teamcraft Roofing Inc</t>
  </si>
  <si>
    <t>1316 North Long Street</t>
  </si>
  <si>
    <t>Salisbury</t>
  </si>
  <si>
    <t>Roofing USA</t>
  </si>
  <si>
    <t>349 West Coleman BLVD Suite 202</t>
  </si>
  <si>
    <t>Mount Pleasant</t>
  </si>
  <si>
    <t>843-242-3255</t>
  </si>
  <si>
    <t>Floyd Newcomb Jr. DBA Rana Construction Company</t>
  </si>
  <si>
    <t>4226 Clarke Rd</t>
  </si>
  <si>
    <t>901-324-5100</t>
  </si>
  <si>
    <t>Water Control Roofing Company</t>
  </si>
  <si>
    <t>385 Old Airport Road</t>
  </si>
  <si>
    <t>Gallatin</t>
  </si>
  <si>
    <t>615-452-5659</t>
  </si>
  <si>
    <t>Expert Roofing</t>
  </si>
  <si>
    <t>Southwest</t>
  </si>
  <si>
    <t>21st Century Roofing, LLC</t>
  </si>
  <si>
    <t>400 Deep Woods Dr</t>
  </si>
  <si>
    <t>Luverne</t>
  </si>
  <si>
    <t>36049</t>
  </si>
  <si>
    <t>(334) 429-2323</t>
  </si>
  <si>
    <t>Harness Roofing Inc.</t>
  </si>
  <si>
    <t>415 South Main Street</t>
  </si>
  <si>
    <t>AR</t>
  </si>
  <si>
    <t>72601</t>
  </si>
  <si>
    <t>(870) 741-0245</t>
  </si>
  <si>
    <t>Terra Firma Restorations llc</t>
  </si>
  <si>
    <t>13470 LC Hickman Rd</t>
  </si>
  <si>
    <t>Centerton</t>
  </si>
  <si>
    <t>72719</t>
  </si>
  <si>
    <t>(479) 480-4008</t>
  </si>
  <si>
    <t>Seamless Systems Inc.</t>
  </si>
  <si>
    <t>5707 South 73Rd Place</t>
  </si>
  <si>
    <t>Ft. Smith</t>
  </si>
  <si>
    <t>72903</t>
  </si>
  <si>
    <t>(479) 648-0037</t>
  </si>
  <si>
    <t>Dale Crampton Company</t>
  </si>
  <si>
    <t>710 Division Street</t>
  </si>
  <si>
    <t>72902</t>
  </si>
  <si>
    <t>(479) 782-7251</t>
  </si>
  <si>
    <t>Fort Smith Structural, Inc.</t>
  </si>
  <si>
    <t>10921 Old Hwy 71</t>
  </si>
  <si>
    <t>Fort Smith</t>
  </si>
  <si>
    <t>(479)462-6891</t>
  </si>
  <si>
    <t>Jonesboro Roofing Co Inc.</t>
  </si>
  <si>
    <t>2900 W Washington Ave</t>
  </si>
  <si>
    <t>Jonesboro</t>
  </si>
  <si>
    <t>72401</t>
  </si>
  <si>
    <t>(870) 935-4221</t>
  </si>
  <si>
    <t>Mid-Ark Roofing, Inc.</t>
  </si>
  <si>
    <t>983 PO BOX</t>
  </si>
  <si>
    <t>Mabelvale</t>
  </si>
  <si>
    <t>72103</t>
  </si>
  <si>
    <t>(501) 562-3176</t>
  </si>
  <si>
    <t>Platinum Roofing, LLC</t>
  </si>
  <si>
    <t>817 East Center Street</t>
  </si>
  <si>
    <t>Sheridan</t>
  </si>
  <si>
    <t>72150</t>
  </si>
  <si>
    <t>(870) 917-2119</t>
  </si>
  <si>
    <t>Ketcher &amp; Co.</t>
  </si>
  <si>
    <t>1717 East 5Th Street</t>
  </si>
  <si>
    <t>North Little Rock</t>
  </si>
  <si>
    <t>72114</t>
  </si>
  <si>
    <t>(501) 372-5216</t>
  </si>
  <si>
    <t>El Dorado Roofing &amp; Construction LLC</t>
  </si>
  <si>
    <t>1400 Robert E. Lee</t>
  </si>
  <si>
    <t>El Dorado</t>
  </si>
  <si>
    <t>71730</t>
  </si>
  <si>
    <t>870-863-4032</t>
  </si>
  <si>
    <t>Pyramid Central Roofing, Inc</t>
  </si>
  <si>
    <t>4241 Wirsing Ave</t>
  </si>
  <si>
    <t>72956</t>
  </si>
  <si>
    <t>(479) 719-7772</t>
  </si>
  <si>
    <t>DRI-CON, LLC</t>
  </si>
  <si>
    <t>7845 Dixie Blanchard RD</t>
  </si>
  <si>
    <t>Shreveport</t>
  </si>
  <si>
    <t>71107</t>
  </si>
  <si>
    <t>(318)658-3759</t>
  </si>
  <si>
    <t>Industrial Roofing &amp; Const. LLC</t>
  </si>
  <si>
    <t>1128 Highway 2</t>
  </si>
  <si>
    <t>Sterlington</t>
  </si>
  <si>
    <t>71280</t>
  </si>
  <si>
    <t>(318) 665-0483</t>
  </si>
  <si>
    <t>Terry's Roofing &amp; Sheet Metal</t>
  </si>
  <si>
    <t>4600 Macks Drive</t>
  </si>
  <si>
    <t>Bossier City</t>
  </si>
  <si>
    <t>71171</t>
  </si>
  <si>
    <t>(318) 742-8612</t>
  </si>
  <si>
    <t>Chatmon Construction , LLC</t>
  </si>
  <si>
    <t>3605 New Highway 51 Ste B</t>
  </si>
  <si>
    <t>Laplace</t>
  </si>
  <si>
    <t>70068</t>
  </si>
  <si>
    <t>(985) 651-2357</t>
  </si>
  <si>
    <t>Roof Technologies, Inc.</t>
  </si>
  <si>
    <t>631 Manhattan Blvd.</t>
  </si>
  <si>
    <t>Harvey</t>
  </si>
  <si>
    <t>70059</t>
  </si>
  <si>
    <t>(504) 366-9283</t>
  </si>
  <si>
    <t>Roofing Contractor, Inc.</t>
  </si>
  <si>
    <t>274 Hwy 151 S.</t>
  </si>
  <si>
    <t>Calhoun</t>
  </si>
  <si>
    <t>71225</t>
  </si>
  <si>
    <t>(318) 322-9985</t>
  </si>
  <si>
    <t>Certified Roofing &amp; Sheet Metal</t>
  </si>
  <si>
    <t>49181 Hwy 51</t>
  </si>
  <si>
    <t>Tickfaw</t>
  </si>
  <si>
    <t>70466</t>
  </si>
  <si>
    <t>(985) 542-0900</t>
  </si>
  <si>
    <t>Dixie Roofing &amp; Sheet Metal Co., Inc.</t>
  </si>
  <si>
    <t>510 Main Street</t>
  </si>
  <si>
    <t>Pineville</t>
  </si>
  <si>
    <t>71360</t>
  </si>
  <si>
    <t>(318) 442-5111</t>
  </si>
  <si>
    <t>Lundin Roofing, Inc.</t>
  </si>
  <si>
    <t>1301 Commercial Drive</t>
  </si>
  <si>
    <t>Port Allen</t>
  </si>
  <si>
    <t>70767</t>
  </si>
  <si>
    <t>(504) 343-7663</t>
  </si>
  <si>
    <t>Acadiana Roof Restoration</t>
  </si>
  <si>
    <t>114 Sauternes Cir</t>
  </si>
  <si>
    <t>Lafayette</t>
  </si>
  <si>
    <t>70503</t>
  </si>
  <si>
    <t>(337) 404-6566</t>
  </si>
  <si>
    <t>Carriere Stumm LLC</t>
  </si>
  <si>
    <t>4034 Tchoupitoulas Street</t>
  </si>
  <si>
    <t>New Orleans</t>
  </si>
  <si>
    <t>70115</t>
  </si>
  <si>
    <t>(504) 891-8833</t>
  </si>
  <si>
    <t>Poole Roofing Co., Inc.</t>
  </si>
  <si>
    <t>1153 Hwy 384</t>
  </si>
  <si>
    <t>Lake Charles, LA</t>
  </si>
  <si>
    <t>70607</t>
  </si>
  <si>
    <t>337-298-2314</t>
  </si>
  <si>
    <t>Vaughan Roofing &amp; Sheetmetal,</t>
  </si>
  <si>
    <t>4911 I-10 Frontage Road</t>
  </si>
  <si>
    <t>(225) 344-3660</t>
  </si>
  <si>
    <t>Dynamic Group, LLC</t>
  </si>
  <si>
    <t>3045 Westfork Dr</t>
  </si>
  <si>
    <t>Baton Rouge</t>
  </si>
  <si>
    <t>70816</t>
  </si>
  <si>
    <t>(225) 570-6377</t>
  </si>
  <si>
    <t>Allied Xteriors LLC</t>
  </si>
  <si>
    <t>21523 S. 1-12 Service Road</t>
  </si>
  <si>
    <t>Ponchatoula</t>
  </si>
  <si>
    <t>985-966-5607</t>
  </si>
  <si>
    <t>Hi-Tech Systems, Inc.</t>
  </si>
  <si>
    <t>2822 N. Street Highway 97</t>
  </si>
  <si>
    <t>Sand Springs</t>
  </si>
  <si>
    <t>OK</t>
  </si>
  <si>
    <t>74063</t>
  </si>
  <si>
    <t>(918) 245-0282</t>
  </si>
  <si>
    <t>Oklahoma Roofing &amp; Sheet Metal</t>
  </si>
  <si>
    <t>1708 South Lowery</t>
  </si>
  <si>
    <t>Oklahoma City</t>
  </si>
  <si>
    <t>73143</t>
  </si>
  <si>
    <t>(405) 670-1429</t>
  </si>
  <si>
    <t>Magnum Systems, Inc.</t>
  </si>
  <si>
    <t>2822 N State Hwy. 97, Ste. 300</t>
  </si>
  <si>
    <t>(918)245-0286</t>
  </si>
  <si>
    <t>Alva Roofing Co.</t>
  </si>
  <si>
    <t>1401 E. Grand Blvd</t>
  </si>
  <si>
    <t>73129</t>
  </si>
  <si>
    <t>(405) 677-8733</t>
  </si>
  <si>
    <t>Coates Roofing Company</t>
  </si>
  <si>
    <t>11991 North Highway 99</t>
  </si>
  <si>
    <t>Seminole</t>
  </si>
  <si>
    <t>74868</t>
  </si>
  <si>
    <t>(405) 382-2113</t>
  </si>
  <si>
    <t>Eagle Heritage Roofing, Inc.</t>
  </si>
  <si>
    <t>2219 North Grand Avenue</t>
  </si>
  <si>
    <t>Enid</t>
  </si>
  <si>
    <t>73702</t>
  </si>
  <si>
    <t>(580) 233-4460</t>
  </si>
  <si>
    <t>Standard Roofing Company, Inc.</t>
  </si>
  <si>
    <t>19 NW 16th Street</t>
  </si>
  <si>
    <t>73146-0150</t>
  </si>
  <si>
    <t>(405) 236-8401</t>
  </si>
  <si>
    <t>Southwestern Roofing &amp; Metal</t>
  </si>
  <si>
    <t>4300 N. Santa Fe, P. O. Box 54858</t>
  </si>
  <si>
    <t>73118</t>
  </si>
  <si>
    <t>(405) 525-7491</t>
  </si>
  <si>
    <t>Tecta America Oklahoma, LLC</t>
  </si>
  <si>
    <t>3143 N. 32nd St.</t>
  </si>
  <si>
    <t>Muskogee</t>
  </si>
  <si>
    <t>74401</t>
  </si>
  <si>
    <t>918-683-3695</t>
  </si>
  <si>
    <t>Chamberlin Oklahoma LLC</t>
  </si>
  <si>
    <t>912 Messenger Lane</t>
  </si>
  <si>
    <t>Moore</t>
  </si>
  <si>
    <t>73160</t>
  </si>
  <si>
    <t>(405) 680-0506</t>
  </si>
  <si>
    <t>Coryell Roofing</t>
  </si>
  <si>
    <t>14220 S Meridian</t>
  </si>
  <si>
    <t>73173</t>
  </si>
  <si>
    <t>(405) 392-4800</t>
  </si>
  <si>
    <t>Jolly Roofing &amp; Contracting</t>
  </si>
  <si>
    <t>711 Chaney Cove</t>
  </si>
  <si>
    <t>Collierville</t>
  </si>
  <si>
    <t>38017</t>
  </si>
  <si>
    <t>(901) 854-5393</t>
  </si>
  <si>
    <t>Sun Commercial Roofs, Inc.</t>
  </si>
  <si>
    <t>9029 Governors Row</t>
  </si>
  <si>
    <t>Dallas</t>
  </si>
  <si>
    <t>75247-3709</t>
  </si>
  <si>
    <t>(214) 350-7770</t>
  </si>
  <si>
    <t>Curtis-McKinley Roofing&amp;SheetMetal</t>
  </si>
  <si>
    <t>4515 Alpine Rd.</t>
  </si>
  <si>
    <t>Longview</t>
  </si>
  <si>
    <t>75605</t>
  </si>
  <si>
    <t>(903) 757-7402</t>
  </si>
  <si>
    <t>Anchor Roofing Systems, LTD</t>
  </si>
  <si>
    <t>2809 N. Houston St.</t>
  </si>
  <si>
    <t>Fort Worth</t>
  </si>
  <si>
    <t>76106</t>
  </si>
  <si>
    <t>817-625-4351</t>
  </si>
  <si>
    <t>K Post Company</t>
  </si>
  <si>
    <t>1841 West Northwest Highway</t>
  </si>
  <si>
    <t>75220</t>
  </si>
  <si>
    <t>(972) 910-8777</t>
  </si>
  <si>
    <t>Paragon Roofing, Inc.</t>
  </si>
  <si>
    <t>1601 N. Walton Walker</t>
  </si>
  <si>
    <t>75211</t>
  </si>
  <si>
    <t>(214) 630-6363</t>
  </si>
  <si>
    <t>Vogler Sheet Metal, Co. Inc</t>
  </si>
  <si>
    <t>1331 Lemm Rd 1</t>
  </si>
  <si>
    <t>Spring</t>
  </si>
  <si>
    <t>77373</t>
  </si>
  <si>
    <t>(713) 861-1154</t>
  </si>
  <si>
    <t>Abba Construction LLC</t>
  </si>
  <si>
    <t>201 West Hillside RD</t>
  </si>
  <si>
    <t>Laredo</t>
  </si>
  <si>
    <t>78041</t>
  </si>
  <si>
    <t>(956) 645-5140</t>
  </si>
  <si>
    <t>J.R. Jones Roofing, Inc.</t>
  </si>
  <si>
    <t>5511 Mitchelldale</t>
  </si>
  <si>
    <t>Houston</t>
  </si>
  <si>
    <t>77092</t>
  </si>
  <si>
    <t>(713) 522-1600</t>
  </si>
  <si>
    <t>Texas Liqua Tech Services, Inc.</t>
  </si>
  <si>
    <t>1819 Milby</t>
  </si>
  <si>
    <t>77003</t>
  </si>
  <si>
    <t>(713) 225-5325</t>
  </si>
  <si>
    <t>Texas Roofing Co., Inc.</t>
  </si>
  <si>
    <t>16809 Radholme Court</t>
  </si>
  <si>
    <t>Round Rock</t>
  </si>
  <si>
    <t>78664</t>
  </si>
  <si>
    <t>(512) 252-8920</t>
  </si>
  <si>
    <t>Jeff Eubank Roofing, Co.</t>
  </si>
  <si>
    <t>1900 North Park Drive</t>
  </si>
  <si>
    <t>76102</t>
  </si>
  <si>
    <t>(817) 334-0161</t>
  </si>
  <si>
    <t>Texas Roof Management, Inc.</t>
  </si>
  <si>
    <t>728 Lingco Drive</t>
  </si>
  <si>
    <t>Richardson</t>
  </si>
  <si>
    <t>75081</t>
  </si>
  <si>
    <t>(972) 272-7663</t>
  </si>
  <si>
    <t>Intercubes Corporation</t>
  </si>
  <si>
    <t>1701 N. Lee Trevino Drive Suite B</t>
  </si>
  <si>
    <t>El Paso</t>
  </si>
  <si>
    <t>79936</t>
  </si>
  <si>
    <t>(915) 726-2784</t>
  </si>
  <si>
    <t>Texas Fifth Wall Roofing Systems</t>
  </si>
  <si>
    <t>3300 Duke Road</t>
  </si>
  <si>
    <t>Austin</t>
  </si>
  <si>
    <t>78724</t>
  </si>
  <si>
    <t>(512) 926-3940</t>
  </si>
  <si>
    <t>CR Systems, Inc.</t>
  </si>
  <si>
    <t>8755 Burch Lane</t>
  </si>
  <si>
    <t>Bryan</t>
  </si>
  <si>
    <t>77808</t>
  </si>
  <si>
    <t>(979) 704-5116</t>
  </si>
  <si>
    <t>Peak Roofing, Inc.</t>
  </si>
  <si>
    <t>3451 Antoine Dr.</t>
  </si>
  <si>
    <t>(713) 864-7325</t>
  </si>
  <si>
    <t>Tadco LLC</t>
  </si>
  <si>
    <t>902 E. Owassa Rd.</t>
  </si>
  <si>
    <t>Edinburg</t>
  </si>
  <si>
    <t>78542</t>
  </si>
  <si>
    <t>(956) 961-4736</t>
  </si>
  <si>
    <t>Progressive Roofing Texas</t>
  </si>
  <si>
    <t>627 Crestside Drive</t>
  </si>
  <si>
    <t>75137</t>
  </si>
  <si>
    <t>(214) 348-7663</t>
  </si>
  <si>
    <t>Atlas Universal, Inc.</t>
  </si>
  <si>
    <t>735 W.Tidwell Rd</t>
  </si>
  <si>
    <t>77091</t>
  </si>
  <si>
    <t>(713) 695-1626</t>
  </si>
  <si>
    <t>Sterling Roof Systems</t>
  </si>
  <si>
    <t>2814 Industrial Lane</t>
  </si>
  <si>
    <t>Garland</t>
  </si>
  <si>
    <t>75041</t>
  </si>
  <si>
    <t>(214) 352-4700</t>
  </si>
  <si>
    <t>Pyramid Waterproofing</t>
  </si>
  <si>
    <t>122 Berry Road</t>
  </si>
  <si>
    <t>77022</t>
  </si>
  <si>
    <t>(713) 699-4777</t>
  </si>
  <si>
    <t>Hampshire Roofing Co. LLC</t>
  </si>
  <si>
    <t>442 Fm421</t>
  </si>
  <si>
    <t>Lumberton</t>
  </si>
  <si>
    <t>77657</t>
  </si>
  <si>
    <t>(409) 755-3215</t>
  </si>
  <si>
    <t>F.W. Walton</t>
  </si>
  <si>
    <t>8350 Mosley Road</t>
  </si>
  <si>
    <t>77075</t>
  </si>
  <si>
    <t>(713) 674-9777</t>
  </si>
  <si>
    <t>Empire Roofing of Fort Worth- Tecta</t>
  </si>
  <si>
    <t>4801 Esco Drive</t>
  </si>
  <si>
    <t>76140</t>
  </si>
  <si>
    <t>(512) 989-7663</t>
  </si>
  <si>
    <t>Port Enterprises, Inc.</t>
  </si>
  <si>
    <t>11303 Conroy Lane</t>
  </si>
  <si>
    <t>Manchaca</t>
  </si>
  <si>
    <t>78652</t>
  </si>
  <si>
    <t>(512) 280-1030</t>
  </si>
  <si>
    <t>Johnson Roofing, Inc.</t>
  </si>
  <si>
    <t>574 Youngblood Rd.</t>
  </si>
  <si>
    <t>Waco</t>
  </si>
  <si>
    <t>76706</t>
  </si>
  <si>
    <t>(254) 662-5571</t>
  </si>
  <si>
    <t>Parsons Commercial Roofing</t>
  </si>
  <si>
    <t>605 E. Central</t>
  </si>
  <si>
    <t>Lorena</t>
  </si>
  <si>
    <t>76655</t>
  </si>
  <si>
    <t>(254) 881-1733</t>
  </si>
  <si>
    <t>Schulte Roofing Inc.</t>
  </si>
  <si>
    <t>10842 State Highway 6 South</t>
  </si>
  <si>
    <t>Navasota</t>
  </si>
  <si>
    <t>77868</t>
  </si>
  <si>
    <t>(936) 825-3690</t>
  </si>
  <si>
    <t>Perkins Roofing Company, Inc.</t>
  </si>
  <si>
    <t>1145 Lindbergh Drive</t>
  </si>
  <si>
    <t>Beaumont</t>
  </si>
  <si>
    <t>77707</t>
  </si>
  <si>
    <t>(409) 842-2212</t>
  </si>
  <si>
    <t>MRB Contractors , LLC</t>
  </si>
  <si>
    <t>1615 West Irving Blvd.</t>
  </si>
  <si>
    <t>Irving</t>
  </si>
  <si>
    <t>75061</t>
  </si>
  <si>
    <t>(972) 827-8599</t>
  </si>
  <si>
    <t>D7 Commercial Exteriors, LLC</t>
  </si>
  <si>
    <t>130 Loma Blanca Lane</t>
  </si>
  <si>
    <t>Cresson</t>
  </si>
  <si>
    <t>76035</t>
  </si>
  <si>
    <t>(817) 396-4262</t>
  </si>
  <si>
    <t>America Roof Solutions</t>
  </si>
  <si>
    <t>6919 Lee Manor Cove</t>
  </si>
  <si>
    <t>Manor</t>
  </si>
  <si>
    <t>78653</t>
  </si>
  <si>
    <t>(512) 252-3228</t>
  </si>
  <si>
    <t>Wrangler Roofing Inc</t>
  </si>
  <si>
    <t>202 FM 1641</t>
  </si>
  <si>
    <t>Forney</t>
  </si>
  <si>
    <t>75126</t>
  </si>
  <si>
    <t>(972) 564-2400</t>
  </si>
  <si>
    <t>Schrader Roofing of Lubbock</t>
  </si>
  <si>
    <t>1941 Texas Ave</t>
  </si>
  <si>
    <t>Lubbock</t>
  </si>
  <si>
    <t>79464</t>
  </si>
  <si>
    <t>(806) 853-4282</t>
  </si>
  <si>
    <t>S &amp; S Roofing, Inc.</t>
  </si>
  <si>
    <t>4339 US Hwy 271 S</t>
  </si>
  <si>
    <t>Pittsburg</t>
  </si>
  <si>
    <t>75686</t>
  </si>
  <si>
    <t>(903) 856-1400</t>
  </si>
  <si>
    <t>Marsh Waterproofing</t>
  </si>
  <si>
    <t>240 South Main</t>
  </si>
  <si>
    <t>Vidor</t>
  </si>
  <si>
    <t>77662</t>
  </si>
  <si>
    <t>409-769-0459</t>
  </si>
  <si>
    <t>Restoration Services Inc.</t>
  </si>
  <si>
    <t>9810 Fairbanks North Houston Rd</t>
  </si>
  <si>
    <t>HOUSTON</t>
  </si>
  <si>
    <t>77241</t>
  </si>
  <si>
    <t>(281) 890-1880</t>
  </si>
  <si>
    <t>S. Goodwin Roof Service</t>
  </si>
  <si>
    <t xml:space="preserve">2524 US-96 N </t>
  </si>
  <si>
    <t>Center</t>
  </si>
  <si>
    <t>75935</t>
  </si>
  <si>
    <t>(936) 598-8189</t>
  </si>
  <si>
    <t>Marton Roofing Industries</t>
  </si>
  <si>
    <t>5207 Ashbrook</t>
  </si>
  <si>
    <t>77081</t>
  </si>
  <si>
    <t>(713) 664-7000</t>
  </si>
  <si>
    <t>John J Narke GC LLC</t>
  </si>
  <si>
    <t>2201D Raper Blvd</t>
  </si>
  <si>
    <t>Pantego</t>
  </si>
  <si>
    <t>76013</t>
  </si>
  <si>
    <t>(817)962-0655</t>
  </si>
  <si>
    <t>Chamberlin Roofing and Waterproofing</t>
  </si>
  <si>
    <t>4545 Langfield Rd.</t>
  </si>
  <si>
    <t>77040-6629</t>
  </si>
  <si>
    <t>(713) 880-1432</t>
  </si>
  <si>
    <t>Turner Roofing Company</t>
  </si>
  <si>
    <t>18953 Redland Road</t>
  </si>
  <si>
    <t>SAN ANTONIO</t>
  </si>
  <si>
    <t>78259</t>
  </si>
  <si>
    <t>(210) 496-2256</t>
  </si>
  <si>
    <t>H&amp;S Building Material</t>
  </si>
  <si>
    <t>4601 Westway Park Blvd Suite 100</t>
  </si>
  <si>
    <t>77041</t>
  </si>
  <si>
    <t>832-300-3704</t>
  </si>
  <si>
    <t>Heritage One Roofing</t>
  </si>
  <si>
    <t>3217 Halifax</t>
  </si>
  <si>
    <t>75247</t>
  </si>
  <si>
    <t>(217) 353-8560</t>
  </si>
  <si>
    <t>Roofmaster Maintenance &amp; Rfg,</t>
  </si>
  <si>
    <t>4763 Vicksburg Street</t>
  </si>
  <si>
    <t>75207</t>
  </si>
  <si>
    <t>(214) 331-0544</t>
  </si>
  <si>
    <t>Samuel Dean Sheet Metal, Inc.</t>
  </si>
  <si>
    <t>429 Cincinnati</t>
  </si>
  <si>
    <t>San Antonio</t>
  </si>
  <si>
    <t>78201</t>
  </si>
  <si>
    <t>210-734-4219</t>
  </si>
  <si>
    <t>Castro Roofing</t>
  </si>
  <si>
    <t>4854 Olson Drive</t>
  </si>
  <si>
    <t>75227</t>
  </si>
  <si>
    <t>(214) 381-8108</t>
  </si>
  <si>
    <t>Rooftoppers of El Paso</t>
  </si>
  <si>
    <t>1381 Darrington Rd.</t>
  </si>
  <si>
    <t>79928</t>
  </si>
  <si>
    <t>(915) 775-3539</t>
  </si>
  <si>
    <t>CS Advantage USAA</t>
  </si>
  <si>
    <t>1832 Fountain Ave</t>
  </si>
  <si>
    <t>77842</t>
  </si>
  <si>
    <t>(210) 771-0720</t>
  </si>
  <si>
    <t>American Roofing &amp; Metal Co., Inc.</t>
  </si>
  <si>
    <t>801 Wyoming Street</t>
  </si>
  <si>
    <t>78203</t>
  </si>
  <si>
    <t>(210) 224-5463</t>
  </si>
  <si>
    <t>The Roof &amp; Metal Co.</t>
  </si>
  <si>
    <t>4021 Johnson Ave.</t>
  </si>
  <si>
    <t>79930</t>
  </si>
  <si>
    <t>(915)566-2236</t>
  </si>
  <si>
    <t>American Contracting USA, Inc.</t>
  </si>
  <si>
    <t>1606 S. Reynolds</t>
  </si>
  <si>
    <t>Rio Hondo</t>
  </si>
  <si>
    <t>78583</t>
  </si>
  <si>
    <t>(956) 748-4030</t>
  </si>
  <si>
    <t>DK Haney Roofing, Inc.</t>
  </si>
  <si>
    <t>1420 Markum Ranch Road</t>
  </si>
  <si>
    <t>76126</t>
  </si>
  <si>
    <t>(817) 546-2266</t>
  </si>
  <si>
    <t>Flynn BEC LP (Dallas Fort Worth)</t>
  </si>
  <si>
    <t>5233 Sun Valley Drive</t>
  </si>
  <si>
    <t>76119</t>
  </si>
  <si>
    <t>(817) 632-5600</t>
  </si>
  <si>
    <t>Kirtley Roofing &amp; Sheet Metal</t>
  </si>
  <si>
    <t>18902 Hamish Rd.</t>
  </si>
  <si>
    <t>Tomball</t>
  </si>
  <si>
    <t>77377</t>
  </si>
  <si>
    <t>(281) 351-1022</t>
  </si>
  <si>
    <t>Myriad Roofing &amp; Construction, LLC</t>
  </si>
  <si>
    <t>6060 N. Center Expressway #500</t>
  </si>
  <si>
    <t>75206</t>
  </si>
  <si>
    <t>(972) 784-0110</t>
  </si>
  <si>
    <t>Nations Roof Texas</t>
  </si>
  <si>
    <t>2914 Lawing Lane</t>
  </si>
  <si>
    <t>Rowlett</t>
  </si>
  <si>
    <t>75088</t>
  </si>
  <si>
    <t>(972) 278-9200</t>
  </si>
  <si>
    <t>Premiere Roofing</t>
  </si>
  <si>
    <t>3902 Texoma Parkway</t>
  </si>
  <si>
    <t>Sherman</t>
  </si>
  <si>
    <t>75090</t>
  </si>
  <si>
    <t>(888) 766-3669</t>
  </si>
  <si>
    <t>R.B. Hash &amp; Associates</t>
  </si>
  <si>
    <t>8619 Derrington Road</t>
  </si>
  <si>
    <t>77064</t>
  </si>
  <si>
    <t>(713) 463-9800</t>
  </si>
  <si>
    <t>Rain Seal Master Roofing</t>
  </si>
  <si>
    <t>2306 Port Lavaca Dr.</t>
  </si>
  <si>
    <t>Victoria</t>
  </si>
  <si>
    <t>77901</t>
  </si>
  <si>
    <t>(361) 576-0926</t>
  </si>
  <si>
    <t>Skyline Roofing Ltd.</t>
  </si>
  <si>
    <t>3013 Farrell Rd.</t>
  </si>
  <si>
    <t>77073</t>
  </si>
  <si>
    <t>(281)449-1323</t>
  </si>
  <si>
    <t>Sunbelt Waterproofing &amp; Restoration</t>
  </si>
  <si>
    <t>7318 Ferguson Road</t>
  </si>
  <si>
    <t>75228</t>
  </si>
  <si>
    <t>(972) 681-6222</t>
  </si>
  <si>
    <t>Tecta America Austin, LLC</t>
  </si>
  <si>
    <t>2319 Patterson Industrial Dr.</t>
  </si>
  <si>
    <t>Pflugerville</t>
  </si>
  <si>
    <t>78660</t>
  </si>
  <si>
    <t>512-389-0063</t>
  </si>
  <si>
    <t>Zenith Roofing Services</t>
  </si>
  <si>
    <t>3200 West Bolt Street</t>
  </si>
  <si>
    <t>76110</t>
  </si>
  <si>
    <t>(800) 276-6344</t>
  </si>
  <si>
    <t>Cram Roofing Company Inc.</t>
  </si>
  <si>
    <t>5171 Casa Bella</t>
  </si>
  <si>
    <t>78269</t>
  </si>
  <si>
    <t>(210) 694-7815</t>
  </si>
  <si>
    <t>Rio Roofing, Inc.</t>
  </si>
  <si>
    <t>22452 US 77 Expressway</t>
  </si>
  <si>
    <t>Harlingen</t>
  </si>
  <si>
    <t>78552</t>
  </si>
  <si>
    <t>(956) 423-3359</t>
  </si>
  <si>
    <t>All Star Sheet Metal &amp; Roofing, LLC</t>
  </si>
  <si>
    <t>306 S.Bowie</t>
  </si>
  <si>
    <t>Amarillo</t>
  </si>
  <si>
    <t>79106</t>
  </si>
  <si>
    <t>(806) 372-6621</t>
  </si>
  <si>
    <t>Big D Waterproofing &amp; Roofing LLC</t>
  </si>
  <si>
    <t>13375 N. Stemmons Freeway Suite 100</t>
  </si>
  <si>
    <t>Farmers Branch</t>
  </si>
  <si>
    <t>75234</t>
  </si>
  <si>
    <t>(214) 422-2226</t>
  </si>
  <si>
    <t>Cavalry Construction Co., Inc.</t>
  </si>
  <si>
    <t>3690 Highpoint Street</t>
  </si>
  <si>
    <t>78217</t>
  </si>
  <si>
    <t>(210) 821-1777</t>
  </si>
  <si>
    <t>Commercial Roofing Systems, Inc.</t>
  </si>
  <si>
    <t>101 Valley Chile Road</t>
  </si>
  <si>
    <t>Vinton</t>
  </si>
  <si>
    <t>79821</t>
  </si>
  <si>
    <t>(915) 886-4411</t>
  </si>
  <si>
    <t>Fuentes Jr's Construction Svcs</t>
  </si>
  <si>
    <t>5505 Rio Sabinas Street</t>
  </si>
  <si>
    <t>Rosharon</t>
  </si>
  <si>
    <t>77583</t>
  </si>
  <si>
    <t>(832) 863-5576</t>
  </si>
  <si>
    <t>Gage Roofing &amp; Constructors, Inc.</t>
  </si>
  <si>
    <t>701 Genoa St.</t>
  </si>
  <si>
    <t>South Houston</t>
  </si>
  <si>
    <t>77587</t>
  </si>
  <si>
    <t>(713) 946-5400</t>
  </si>
  <si>
    <t>L.D. Tebben Co Inc</t>
  </si>
  <si>
    <t>4315 Terry O Lane</t>
  </si>
  <si>
    <t>78745</t>
  </si>
  <si>
    <t>(512) 416-1476</t>
  </si>
  <si>
    <t>Lydicks-Hooks Roofing Co. Midland</t>
  </si>
  <si>
    <t>2131 Market Street</t>
  </si>
  <si>
    <t>79703</t>
  </si>
  <si>
    <t>432-5220-7718</t>
  </si>
  <si>
    <t>MRCO Contractors, Inc.</t>
  </si>
  <si>
    <t>403 Insurance Road, Building A</t>
  </si>
  <si>
    <t>77469</t>
  </si>
  <si>
    <t>(281) 343-5595</t>
  </si>
  <si>
    <t>Tecta America CS LLC (Construc</t>
  </si>
  <si>
    <t>2214 South Lincoln</t>
  </si>
  <si>
    <t>79105</t>
  </si>
  <si>
    <t>(806) 373-1732</t>
  </si>
  <si>
    <t>Yorkshire Federal Inc.</t>
  </si>
  <si>
    <t>301 Walnut Springs Road</t>
  </si>
  <si>
    <t>Lindale</t>
  </si>
  <si>
    <t>75771</t>
  </si>
  <si>
    <t>(903) 360-1801</t>
  </si>
  <si>
    <t>Acurva Roofing LLC</t>
  </si>
  <si>
    <t>952 Christopher Ct</t>
  </si>
  <si>
    <t>Lucas</t>
  </si>
  <si>
    <t>75002</t>
  </si>
  <si>
    <t>(469) 835-8600</t>
  </si>
  <si>
    <t>Architecture Roof Systems,LLC</t>
  </si>
  <si>
    <t>3000 Joe Dimaggio Blvd Ste 32</t>
  </si>
  <si>
    <t>78683</t>
  </si>
  <si>
    <t>(512) 843-7663</t>
  </si>
  <si>
    <t>Brazos- Valley Division, LLC</t>
  </si>
  <si>
    <t>1903 Ray Shell Ct</t>
  </si>
  <si>
    <t>77586</t>
  </si>
  <si>
    <t>(832) 971-7983</t>
  </si>
  <si>
    <t>CIM Roofing</t>
  </si>
  <si>
    <t>10480 Shady Trail, Suite 100</t>
  </si>
  <si>
    <t>(817) 821-7394</t>
  </si>
  <si>
    <t>Cross Country Roofing, LLC</t>
  </si>
  <si>
    <t>100 E Whitestone Blvd Ste 148</t>
  </si>
  <si>
    <t>Cedar Park</t>
  </si>
  <si>
    <t>78613</t>
  </si>
  <si>
    <t>(480) 487-3180</t>
  </si>
  <si>
    <t>D&amp;D Roof Services, Inc.</t>
  </si>
  <si>
    <t>17541 Woods Dr.</t>
  </si>
  <si>
    <t>New Caney, TX</t>
  </si>
  <si>
    <t>77357</t>
  </si>
  <si>
    <t>(281) 429-1555</t>
  </si>
  <si>
    <t>D7 Roofing &amp; Metal, LLC</t>
  </si>
  <si>
    <t>8701 W. Hardy Road</t>
  </si>
  <si>
    <t>(713) 325-0700</t>
  </si>
  <si>
    <t>Empire Roofing Co, Inc.</t>
  </si>
  <si>
    <t>16311 Central Commerce Dr</t>
  </si>
  <si>
    <t>H Construction Systems, Inc. Dba Hamilton Roofing</t>
  </si>
  <si>
    <t>710 10th Street</t>
  </si>
  <si>
    <t>79401</t>
  </si>
  <si>
    <t>(806) 763-9375</t>
  </si>
  <si>
    <t>JBJ 4 Star Consulting Services</t>
  </si>
  <si>
    <t>919 Ovilla Rd</t>
  </si>
  <si>
    <t>WAXAHACHIE</t>
  </si>
  <si>
    <t>75167</t>
  </si>
  <si>
    <t>(972) 723-8463</t>
  </si>
  <si>
    <t>Monroe Roofing, Inc.</t>
  </si>
  <si>
    <t>189 Industrial Blvd.</t>
  </si>
  <si>
    <t>McKinney</t>
  </si>
  <si>
    <t>75069</t>
  </si>
  <si>
    <t>972-644-6644</t>
  </si>
  <si>
    <t>PRC Roofing Co., Inc</t>
  </si>
  <si>
    <t>3714 Osage</t>
  </si>
  <si>
    <t>77063</t>
  </si>
  <si>
    <t>(713) 782-0555</t>
  </si>
  <si>
    <t>Premier Roofing &amp; Building Co.</t>
  </si>
  <si>
    <t>1408 Riverfront Rd</t>
  </si>
  <si>
    <t>(714) 735-3176</t>
  </si>
  <si>
    <t>Protech Roofing Systems, LLC</t>
  </si>
  <si>
    <t>5825 WREN</t>
  </si>
  <si>
    <t>79913</t>
  </si>
  <si>
    <t>(915) 755-5065</t>
  </si>
  <si>
    <t>R.Green Services Dba Elite Roofing &amp; Consulting</t>
  </si>
  <si>
    <t>330 N. 8th St. Ste. 210</t>
  </si>
  <si>
    <t>Midlothian</t>
  </si>
  <si>
    <t>76065</t>
  </si>
  <si>
    <t>(469) 337-3995</t>
  </si>
  <si>
    <t>SLR Building Contractors, LLC</t>
  </si>
  <si>
    <t>5314 Falcon Crest Ln</t>
  </si>
  <si>
    <t>(956) 383-8194</t>
  </si>
  <si>
    <t>Southwestern Roofing Inc.</t>
  </si>
  <si>
    <t>1600 East Fourth Ave</t>
  </si>
  <si>
    <t>79901</t>
  </si>
  <si>
    <t>(915) 544-2060</t>
  </si>
  <si>
    <t>Streetman-Mitchell</t>
  </si>
  <si>
    <t>305 Waterford Ct</t>
  </si>
  <si>
    <t>Southlake</t>
  </si>
  <si>
    <t>76092</t>
  </si>
  <si>
    <t>214-505-0426</t>
  </si>
  <si>
    <t>Superior Roofing &amp; Constructio</t>
  </si>
  <si>
    <t>12710 Cimmaron Path</t>
  </si>
  <si>
    <t>78249</t>
  </si>
  <si>
    <t>(210) 223-3199</t>
  </si>
  <si>
    <t>Tarleton State University</t>
  </si>
  <si>
    <t>1333 W Washington St</t>
  </si>
  <si>
    <t>STEPHENVILLE</t>
  </si>
  <si>
    <t>76401</t>
  </si>
  <si>
    <t>254-968-9898</t>
  </si>
  <si>
    <t>Tecta Lubbock</t>
  </si>
  <si>
    <t>5401 Acuff Rd</t>
  </si>
  <si>
    <t>79403</t>
  </si>
  <si>
    <t>(806) 747-8400</t>
  </si>
  <si>
    <t>Tri-Lam Roofing&amp;Waterproofing INC</t>
  </si>
  <si>
    <t>965 W. Enon Ave</t>
  </si>
  <si>
    <t>Everman</t>
  </si>
  <si>
    <t>(817) 483-9914</t>
  </si>
  <si>
    <t>Weathershield Roofing, LLC</t>
  </si>
  <si>
    <t>377 Savage Ln</t>
  </si>
  <si>
    <t>Aledo</t>
  </si>
  <si>
    <t>76008</t>
  </si>
  <si>
    <t>(817) 995-3900</t>
  </si>
  <si>
    <t>WESTERN SPECIALTY CONTRACTORS Central Texas</t>
  </si>
  <si>
    <t>9468 CORPORATE DRIVE</t>
  </si>
  <si>
    <t>SELMA</t>
  </si>
  <si>
    <t>78154</t>
  </si>
  <si>
    <t>(210) 340-2264</t>
  </si>
  <si>
    <t>Advantage USAA Inc</t>
  </si>
  <si>
    <t>13350 Rebecca Creek Road</t>
  </si>
  <si>
    <t>Spring Branch</t>
  </si>
  <si>
    <t>78070</t>
  </si>
  <si>
    <t>(830) 885-2950</t>
  </si>
  <si>
    <t>Duce Texas Co. LLC-Sikacoat Only</t>
  </si>
  <si>
    <t>6614 Rustling Timbers Lane</t>
  </si>
  <si>
    <t>77379</t>
  </si>
  <si>
    <t>(832) 510-5660</t>
  </si>
  <si>
    <t>Guest Roofing, Inc.</t>
  </si>
  <si>
    <t>201 Douglas Avenue</t>
  </si>
  <si>
    <t>76712</t>
  </si>
  <si>
    <t>(254) 709-0865</t>
  </si>
  <si>
    <t>Cubiertas Industriales de Mexico</t>
  </si>
  <si>
    <t>5803 East Drive</t>
  </si>
  <si>
    <t>956-773-1365</t>
  </si>
  <si>
    <t>Ramon Franklin LLC</t>
  </si>
  <si>
    <t>1308 E. Corporate Drive</t>
  </si>
  <si>
    <t>Arlington</t>
  </si>
  <si>
    <t>76006</t>
  </si>
  <si>
    <t>(817) 737-0800</t>
  </si>
  <si>
    <t xml:space="preserve">Amick Storm Management, LLC </t>
  </si>
  <si>
    <t>720 Valley Ridge Circle Ste 6</t>
  </si>
  <si>
    <t>Lewisville</t>
  </si>
  <si>
    <t>469-763-3110</t>
  </si>
  <si>
    <t>Brothers Roofing,LLC</t>
  </si>
  <si>
    <t>1321 Precision Drive Suite 100</t>
  </si>
  <si>
    <t>Plano</t>
  </si>
  <si>
    <t>214-310-0337</t>
  </si>
  <si>
    <t>CMAC Roofing and Sheet Metal</t>
  </si>
  <si>
    <t>199 County Road 4840</t>
  </si>
  <si>
    <t>Haslet</t>
  </si>
  <si>
    <t>682-218-7221</t>
  </si>
  <si>
    <t>Highland Lakes Roofing, LLC</t>
  </si>
  <si>
    <t>5950 Solano Ranch Road</t>
  </si>
  <si>
    <t>Salado</t>
  </si>
  <si>
    <t>512-632-9735</t>
  </si>
  <si>
    <t>Jetti Industries DBA Greenleaf Roofing</t>
  </si>
  <si>
    <t>1111 Jupiter Road</t>
  </si>
  <si>
    <t>972-379-9109</t>
  </si>
  <si>
    <t>Lancaster Roofing &amp; Construction</t>
  </si>
  <si>
    <t>1401 Spinks Road</t>
  </si>
  <si>
    <t>Flower Mound</t>
  </si>
  <si>
    <t>214-499-7881</t>
  </si>
  <si>
    <t xml:space="preserve">L.O.A. Construction, LLC </t>
  </si>
  <si>
    <t>2028 E.Ben white BLVD #240-2559</t>
  </si>
  <si>
    <t>512-645-1687</t>
  </si>
  <si>
    <t>Martin Tomlinson Roofing</t>
  </si>
  <si>
    <t>4105 Cedar Lake Drive</t>
  </si>
  <si>
    <t>214-388-4871</t>
  </si>
  <si>
    <t>Nations Roof Houston, LLC</t>
  </si>
  <si>
    <t>18503 Imperial Valley Dr</t>
  </si>
  <si>
    <t>281-645-4039</t>
  </si>
  <si>
    <t>Quality Commerical &amp; Residential Roofing</t>
  </si>
  <si>
    <t>4565 Keller Haslet RD</t>
  </si>
  <si>
    <t>Keller</t>
  </si>
  <si>
    <t>817-741-3700</t>
  </si>
  <si>
    <t>Ranger Roofing &amp; Construction</t>
  </si>
  <si>
    <t>9335B FM 1960</t>
  </si>
  <si>
    <t>281-328-3678</t>
  </si>
  <si>
    <t>Spectrum Resource Roofing, LLC</t>
  </si>
  <si>
    <t>1101 Pamela Dr</t>
  </si>
  <si>
    <t>Euless</t>
  </si>
  <si>
    <t>214-654-0312</t>
  </si>
  <si>
    <t xml:space="preserve">TCI Roofing &amp; Construction </t>
  </si>
  <si>
    <t>6705 N Taylor Road</t>
  </si>
  <si>
    <t xml:space="preserve">Mission </t>
  </si>
  <si>
    <t>956-584-2189</t>
  </si>
  <si>
    <t>Soltero Roofing</t>
  </si>
  <si>
    <t>13739 Evanswood DR</t>
  </si>
  <si>
    <t>Argio Roofing &amp; Construction LLC</t>
  </si>
  <si>
    <t xml:space="preserve">413 S A Street </t>
  </si>
  <si>
    <t>West - North</t>
  </si>
  <si>
    <t>CBC Construction, Inc.</t>
  </si>
  <si>
    <t>6133 PO Box</t>
  </si>
  <si>
    <t>SITKA</t>
  </si>
  <si>
    <t>AK</t>
  </si>
  <si>
    <t>99835</t>
  </si>
  <si>
    <t>(907) 747-9333</t>
  </si>
  <si>
    <t>Rain Proof Roofing</t>
  </si>
  <si>
    <t>2201 East 84th Court</t>
  </si>
  <si>
    <t>Anchorage</t>
  </si>
  <si>
    <t>99507</t>
  </si>
  <si>
    <t>(907) 344-5545</t>
  </si>
  <si>
    <t>E/P Roofing Inc</t>
  </si>
  <si>
    <t>114 W. 91st Avenue</t>
  </si>
  <si>
    <t>99515</t>
  </si>
  <si>
    <t>(907) 334-9461</t>
  </si>
  <si>
    <t>Consolidated Enterprises, Inc. - Anchorage,AK</t>
  </si>
  <si>
    <t>633 East 81st Avenue</t>
  </si>
  <si>
    <t>ANCHORAGE</t>
  </si>
  <si>
    <t>99518</t>
  </si>
  <si>
    <t>907-344-4567</t>
  </si>
  <si>
    <t>A&amp;A Roofing Co., Inc. - Fairbanks,AK</t>
  </si>
  <si>
    <t>925 Aspen St.</t>
  </si>
  <si>
    <t>FAIRBANKS</t>
  </si>
  <si>
    <t>99707</t>
  </si>
  <si>
    <t>907-452-3633</t>
  </si>
  <si>
    <t>DayNight Construction Inc. - Anchorage,AK</t>
  </si>
  <si>
    <t>16640 Nickleen Street</t>
  </si>
  <si>
    <t>99511</t>
  </si>
  <si>
    <t>907-240-6101</t>
  </si>
  <si>
    <t>Earhart Roofing Co Inc - Anchorage,AK</t>
  </si>
  <si>
    <t>1321 East 68th Street</t>
  </si>
  <si>
    <t>907-345-5555</t>
  </si>
  <si>
    <t>FD Thomas-Sacramento</t>
  </si>
  <si>
    <t>200 Harris Avenue</t>
  </si>
  <si>
    <t>Sacramento</t>
  </si>
  <si>
    <t>CA</t>
  </si>
  <si>
    <t>95838</t>
  </si>
  <si>
    <t>916 922 1505</t>
  </si>
  <si>
    <t>Solano County Roofing Inc.</t>
  </si>
  <si>
    <t>4349 Cordelia Road</t>
  </si>
  <si>
    <t>94534</t>
  </si>
  <si>
    <t>(707) 864-6000</t>
  </si>
  <si>
    <t>Aviate Roofing, Flooring &amp; Construction Materials, Inc.</t>
  </si>
  <si>
    <t>4920 46th Street Bldg. 368 B</t>
  </si>
  <si>
    <t>McClellan</t>
  </si>
  <si>
    <t>95652</t>
  </si>
  <si>
    <t>(916) 993-4000</t>
  </si>
  <si>
    <t>GoGreen Roofing Corp.</t>
  </si>
  <si>
    <t>3360 De La Cruz Boulevard</t>
  </si>
  <si>
    <t>Santa Clara</t>
  </si>
  <si>
    <t>95054-2606</t>
  </si>
  <si>
    <t>(408) 343-8495</t>
  </si>
  <si>
    <t>Bigham Taylor Roofing Corp.</t>
  </si>
  <si>
    <t>22721 Alice Street</t>
  </si>
  <si>
    <t>Hayward</t>
  </si>
  <si>
    <t>94541</t>
  </si>
  <si>
    <t>(510) 886-0197</t>
  </si>
  <si>
    <t>Tecta America Sacramento, Inc.</t>
  </si>
  <si>
    <t>3257 Fitzgerald Road</t>
  </si>
  <si>
    <t>Rancho Cordova</t>
  </si>
  <si>
    <t>95742</t>
  </si>
  <si>
    <t>(916) 635-9921</t>
  </si>
  <si>
    <t>Harbert Roofing, Inc.</t>
  </si>
  <si>
    <t>19799 Hirsch Court</t>
  </si>
  <si>
    <t>Anderson</t>
  </si>
  <si>
    <t>96007</t>
  </si>
  <si>
    <t>(530) 223-3251</t>
  </si>
  <si>
    <t>Legacy Roofing &amp; Waterproofing, Inc.</t>
  </si>
  <si>
    <t>1698 Rogers Avenue, Suite #10</t>
  </si>
  <si>
    <t>San Jose</t>
  </si>
  <si>
    <t>95112</t>
  </si>
  <si>
    <t>408-467-0150</t>
  </si>
  <si>
    <t>Diablo Roofing Inc.</t>
  </si>
  <si>
    <t>10227 International Blvd</t>
  </si>
  <si>
    <t>Oakland</t>
  </si>
  <si>
    <t>94603</t>
  </si>
  <si>
    <t>(510) 600-5394</t>
  </si>
  <si>
    <t>Henris Supply Inc., dba Henris Roofing Company</t>
  </si>
  <si>
    <t>P.O. Box 138</t>
  </si>
  <si>
    <t>Petaluma</t>
  </si>
  <si>
    <t>94953</t>
  </si>
  <si>
    <t>(707) 763-1535</t>
  </si>
  <si>
    <t>Rua &amp; Sons Mechanical, Inc.</t>
  </si>
  <si>
    <t>4265 Duluth Avenue</t>
  </si>
  <si>
    <t>Rocklin</t>
  </si>
  <si>
    <t>95765</t>
  </si>
  <si>
    <t>(916) 543-9360</t>
  </si>
  <si>
    <t>Southwest Construction and Property Management</t>
  </si>
  <si>
    <t>1213 San Mateo Avenue</t>
  </si>
  <si>
    <t>San Bruno</t>
  </si>
  <si>
    <t>94066</t>
  </si>
  <si>
    <t>(650) 877-0717</t>
  </si>
  <si>
    <t>1742 Stone Ave Unit C</t>
  </si>
  <si>
    <t>95125</t>
  </si>
  <si>
    <t>(408) 286-7828</t>
  </si>
  <si>
    <t>Fidelity Roof Company</t>
  </si>
  <si>
    <t>1075 40th Street</t>
  </si>
  <si>
    <t>94608-3616</t>
  </si>
  <si>
    <t>(510) 547-6330</t>
  </si>
  <si>
    <t>CA Department of Corrections</t>
  </si>
  <si>
    <t>9838 Old Placerville Road</t>
  </si>
  <si>
    <t>95827</t>
  </si>
  <si>
    <t>916-323-2425</t>
  </si>
  <si>
    <t>Fresno Roofing Company</t>
  </si>
  <si>
    <t>5950 E. Olive Ave, P.O. Box 7676</t>
  </si>
  <si>
    <t>Fresno</t>
  </si>
  <si>
    <t>93727</t>
  </si>
  <si>
    <t>(559) 255-8377</t>
  </si>
  <si>
    <t>Kodiak Union Roofing Services</t>
  </si>
  <si>
    <t>8825 Washington Blvd Suite 100</t>
  </si>
  <si>
    <t>Roseville</t>
  </si>
  <si>
    <t>95678</t>
  </si>
  <si>
    <t>(916) 253-1777</t>
  </si>
  <si>
    <t>D. C. Taylor Co. - Western Office</t>
  </si>
  <si>
    <t>5060 Forni Drive</t>
  </si>
  <si>
    <t>Concord</t>
  </si>
  <si>
    <t>94520</t>
  </si>
  <si>
    <t>(925) 603-1100</t>
  </si>
  <si>
    <t>RWE Weatherproofing</t>
  </si>
  <si>
    <t>2201 Francisco Drive #140-109</t>
  </si>
  <si>
    <t>El Dorado Hills</t>
  </si>
  <si>
    <t>95762</t>
  </si>
  <si>
    <t>916-247-9342</t>
  </si>
  <si>
    <t>A-1 Roof Management &amp; Construction</t>
  </si>
  <si>
    <t>14100 Doolittle Drive</t>
  </si>
  <si>
    <t>San Leandro</t>
  </si>
  <si>
    <t>94577</t>
  </si>
  <si>
    <t>510-347-5400</t>
  </si>
  <si>
    <t>Blue Sun EMS, Inc.</t>
  </si>
  <si>
    <t>502 Giuseppe Ct., Unit #1</t>
  </si>
  <si>
    <t>(916) 847-1142</t>
  </si>
  <si>
    <t>All Seasons North</t>
  </si>
  <si>
    <t>3237 Monier Circle</t>
  </si>
  <si>
    <t>(916) 245-9926</t>
  </si>
  <si>
    <t>Aviate Enterprises, Inc</t>
  </si>
  <si>
    <t>5844 Price Avenue</t>
  </si>
  <si>
    <t>(916) 933-4000</t>
  </si>
  <si>
    <t>Commercial Waterproofers Inc.</t>
  </si>
  <si>
    <t>16981 Placer Hills Road, Suite A8</t>
  </si>
  <si>
    <t>Meadow Vista</t>
  </si>
  <si>
    <t>95722-8901</t>
  </si>
  <si>
    <t>916-456-4550</t>
  </si>
  <si>
    <t>CSRW, Inc.</t>
  </si>
  <si>
    <t>7602 National Drive</t>
  </si>
  <si>
    <t>Livermore</t>
  </si>
  <si>
    <t>94550</t>
  </si>
  <si>
    <t>(925) 724-2324</t>
  </si>
  <si>
    <t>D7 Roofing Services, Inc.</t>
  </si>
  <si>
    <t>2851 Gold Tailings Court</t>
  </si>
  <si>
    <t>95670</t>
  </si>
  <si>
    <t>(916) 447-2175</t>
  </si>
  <si>
    <t>Environmental Roofing &amp; Waterproofing, Inc.</t>
  </si>
  <si>
    <t>1157 Dell Avenue</t>
  </si>
  <si>
    <t>Campbell</t>
  </si>
  <si>
    <t>95008</t>
  </si>
  <si>
    <t>(408) 871-1540</t>
  </si>
  <si>
    <t>Jeffco Roofing Company</t>
  </si>
  <si>
    <t>11583 Main Street</t>
  </si>
  <si>
    <t>Sunol</t>
  </si>
  <si>
    <t>94586</t>
  </si>
  <si>
    <t>(925) 862-2960</t>
  </si>
  <si>
    <t>Madsen Roofing and Waterproofing,</t>
  </si>
  <si>
    <t>5960 Bradshaw Road</t>
  </si>
  <si>
    <t>95829-9345</t>
  </si>
  <si>
    <t>(916) 361-3327</t>
  </si>
  <si>
    <t>PAC Shield Roof Services, Inc</t>
  </si>
  <si>
    <t>5151 Pentecost Drive</t>
  </si>
  <si>
    <t>Modesto</t>
  </si>
  <si>
    <t>95356</t>
  </si>
  <si>
    <t>(209) 488-4601</t>
  </si>
  <si>
    <t>Macy's West</t>
  </si>
  <si>
    <t xml:space="preserve">50 O'Farrel Street 7th Floor </t>
  </si>
  <si>
    <t>SAN FRANCISCO</t>
  </si>
  <si>
    <t>94120</t>
  </si>
  <si>
    <t>415-984-7726</t>
  </si>
  <si>
    <t>NOR CAL WATERPROOFING INC</t>
  </si>
  <si>
    <t>5085 LONE TREE WAY</t>
  </si>
  <si>
    <t>ANTIOCH</t>
  </si>
  <si>
    <t>94531</t>
  </si>
  <si>
    <t>925-303-2882</t>
  </si>
  <si>
    <t>Sunpower Corporation - Sunnyvale,CA</t>
  </si>
  <si>
    <t>430 Indio Way</t>
  </si>
  <si>
    <t>Sunnyvale</t>
  </si>
  <si>
    <t>94088-3821</t>
  </si>
  <si>
    <t>510-540-0550</t>
  </si>
  <si>
    <t>Veterans Roofing Services</t>
  </si>
  <si>
    <t>1913 Broadway Sutie E</t>
  </si>
  <si>
    <t>Alameda</t>
  </si>
  <si>
    <t>94501</t>
  </si>
  <si>
    <t>(510) 775-5900</t>
  </si>
  <si>
    <t>Certified Construction, Inc.</t>
  </si>
  <si>
    <t>1009 Ulupono Street</t>
  </si>
  <si>
    <t>Honolulu</t>
  </si>
  <si>
    <t>HI</t>
  </si>
  <si>
    <t>96819</t>
  </si>
  <si>
    <t>(808) 841-0957</t>
  </si>
  <si>
    <t>MRC Roofing LLC</t>
  </si>
  <si>
    <t>1041 Puuwai St</t>
  </si>
  <si>
    <t>96817</t>
  </si>
  <si>
    <t>808-842-4464</t>
  </si>
  <si>
    <t>Tory's Roofing &amp; Waterproofing, Inc.</t>
  </si>
  <si>
    <t>96-1382 Waihona Street</t>
  </si>
  <si>
    <t>Pearl City</t>
  </si>
  <si>
    <t>96782</t>
  </si>
  <si>
    <t>(808) 456-5990</t>
  </si>
  <si>
    <t>Advanced Roofing Solutions, Inc.</t>
  </si>
  <si>
    <t>1075 Makawao Avenue, #1536</t>
  </si>
  <si>
    <t>Makawao</t>
  </si>
  <si>
    <t>96768</t>
  </si>
  <si>
    <t>(808) 270-9256</t>
  </si>
  <si>
    <t>Akamai Roofing, Inc.</t>
  </si>
  <si>
    <t>2222 Kamehameha Hwy_x000D_</t>
  </si>
  <si>
    <t>(808) 486-5555</t>
  </si>
  <si>
    <t>Barrett Roofing Inc.</t>
  </si>
  <si>
    <t>82-1188 Grennwell Mountain Rd.</t>
  </si>
  <si>
    <t>Captain Cook</t>
  </si>
  <si>
    <t>96704</t>
  </si>
  <si>
    <t>(808) 987-0109</t>
  </si>
  <si>
    <t>Buck Roofing</t>
  </si>
  <si>
    <t>45-660 Pikake Street</t>
  </si>
  <si>
    <t>Honokaa</t>
  </si>
  <si>
    <t>96727</t>
  </si>
  <si>
    <t>(808) 775-7496</t>
  </si>
  <si>
    <t>Honolulu Roofing, Co., Inc.</t>
  </si>
  <si>
    <t>94-260 Pupuole Street</t>
  </si>
  <si>
    <t>Waipahu</t>
  </si>
  <si>
    <t>96797</t>
  </si>
  <si>
    <t>(808) 847-5325</t>
  </si>
  <si>
    <t>Hi Tec Roofing, Inc.</t>
  </si>
  <si>
    <t>5 Sand Island Access Road, #15</t>
  </si>
  <si>
    <t>96818</t>
  </si>
  <si>
    <t>(808) 841-7663</t>
  </si>
  <si>
    <t>Leeward Roofing &amp; Gen. Contrac</t>
  </si>
  <si>
    <t>86-138 House H Kuwale RD</t>
  </si>
  <si>
    <t>Waianae</t>
  </si>
  <si>
    <t>96792</t>
  </si>
  <si>
    <t>(808) 696-7660</t>
  </si>
  <si>
    <t>Moriyama Construction Inc</t>
  </si>
  <si>
    <t>1008 Ulupono St</t>
  </si>
  <si>
    <t>Mililani</t>
  </si>
  <si>
    <t>(808) 843-1954</t>
  </si>
  <si>
    <t>Ponderosa Roofing &amp; Steel Works</t>
  </si>
  <si>
    <t>4949 Ponderosa Drive</t>
  </si>
  <si>
    <t>Carson City</t>
  </si>
  <si>
    <t>NV</t>
  </si>
  <si>
    <t>89701</t>
  </si>
  <si>
    <t>(775) 572-8006</t>
  </si>
  <si>
    <t>Commercial Roofers Inc.</t>
  </si>
  <si>
    <t>3865 West Naples Drive</t>
  </si>
  <si>
    <t>Las Vegas</t>
  </si>
  <si>
    <t>89103</t>
  </si>
  <si>
    <t>(702) 876-1777</t>
  </si>
  <si>
    <t>Class A Roofing LLC</t>
  </si>
  <si>
    <t>PO Box 6500</t>
  </si>
  <si>
    <t>Incline Village</t>
  </si>
  <si>
    <t>89450</t>
  </si>
  <si>
    <t>(775) 831-9171</t>
  </si>
  <si>
    <t>State of Nevada</t>
  </si>
  <si>
    <t>505 East King Street Room 301</t>
  </si>
  <si>
    <t>(775) 684-4114</t>
  </si>
  <si>
    <t>Western Nevada College</t>
  </si>
  <si>
    <t>2201 W. College Parkway</t>
  </si>
  <si>
    <t>89703</t>
  </si>
  <si>
    <t>775-445-4259</t>
  </si>
  <si>
    <t>Roof Crafters Inc.</t>
  </si>
  <si>
    <t>1887 Whitney Mesa Drive #1905</t>
  </si>
  <si>
    <t>Henderson</t>
  </si>
  <si>
    <t>775-831-4188</t>
  </si>
  <si>
    <t>Giant Roofing LLC</t>
  </si>
  <si>
    <t>75 Bank St Ste. 7</t>
  </si>
  <si>
    <t>Sparks</t>
  </si>
  <si>
    <t>775-300-1989</t>
  </si>
  <si>
    <t>Snyder Roofing &amp; Sheet Metal</t>
  </si>
  <si>
    <t>23819 PO BOX</t>
  </si>
  <si>
    <t>Tigard</t>
  </si>
  <si>
    <t>OR</t>
  </si>
  <si>
    <t>97223</t>
  </si>
  <si>
    <t>(503) 620-5252</t>
  </si>
  <si>
    <t>C.L. Large DBA Evergreen Roofing</t>
  </si>
  <si>
    <t>3237 W. 1st Avenue</t>
  </si>
  <si>
    <t>Eugene</t>
  </si>
  <si>
    <t>97402</t>
  </si>
  <si>
    <t>(541) 344-1415</t>
  </si>
  <si>
    <t>McDonald &amp; Wetle Inc.</t>
  </si>
  <si>
    <t>2020 Northeast 194th Avenue</t>
  </si>
  <si>
    <t>Portland</t>
  </si>
  <si>
    <t>97230</t>
  </si>
  <si>
    <t>(503) 667-0175</t>
  </si>
  <si>
    <t>Eagle Roofing Company</t>
  </si>
  <si>
    <t>P.o. Box 7467</t>
  </si>
  <si>
    <t>Bend</t>
  </si>
  <si>
    <t>(541) 389-8305</t>
  </si>
  <si>
    <t>Snyder Roofing of Washington LLC</t>
  </si>
  <si>
    <t>20203 Broadway Avenue</t>
  </si>
  <si>
    <t>97281</t>
  </si>
  <si>
    <t>425-402-1848</t>
  </si>
  <si>
    <t>Griffith Roofing Co.</t>
  </si>
  <si>
    <t>6815 SW 111th Avenue</t>
  </si>
  <si>
    <t>Beaverton</t>
  </si>
  <si>
    <t>97008</t>
  </si>
  <si>
    <t>(503) 643-1596</t>
  </si>
  <si>
    <t>Nelson Roofing Enterprises, Inc.</t>
  </si>
  <si>
    <t>3202 W. 2nd Street, P.O. Box 1076</t>
  </si>
  <si>
    <t>The Dalles</t>
  </si>
  <si>
    <t>97058-9076</t>
  </si>
  <si>
    <t>(541) 296-6593</t>
  </si>
  <si>
    <t>Umpqua Roofing Company</t>
  </si>
  <si>
    <t>1010 S. Danebo Ave.</t>
  </si>
  <si>
    <t>(541) 302-6850</t>
  </si>
  <si>
    <t>ABC Roofing, A Tecta America Co</t>
  </si>
  <si>
    <t>11305 NE MARX</t>
  </si>
  <si>
    <t>PORTLAND</t>
  </si>
  <si>
    <t>97220</t>
  </si>
  <si>
    <t>(503) 786-0616</t>
  </si>
  <si>
    <t>Anderson Roofing Company, Inc.</t>
  </si>
  <si>
    <t>PO BOX 10085</t>
  </si>
  <si>
    <t>97296</t>
  </si>
  <si>
    <t>(503) 294-0202</t>
  </si>
  <si>
    <t>Carlson Roofing Co., Inc.</t>
  </si>
  <si>
    <t>550 S.W. Maple St.</t>
  </si>
  <si>
    <t>Hillsboro</t>
  </si>
  <si>
    <t>97123</t>
  </si>
  <si>
    <t>(503) 846-1575</t>
  </si>
  <si>
    <t>Eagle Cap Construction LLC</t>
  </si>
  <si>
    <t>10509 Tilos Court</t>
  </si>
  <si>
    <t>Island City</t>
  </si>
  <si>
    <t>97850</t>
  </si>
  <si>
    <t>(541) 910-6238</t>
  </si>
  <si>
    <t>River Roofing Bend LLC</t>
  </si>
  <si>
    <t>25 NW Minnesota Ave Suite 11</t>
  </si>
  <si>
    <t>97703</t>
  </si>
  <si>
    <t>(541) 383-3569</t>
  </si>
  <si>
    <t>Century Construction LLC</t>
  </si>
  <si>
    <t>530 NE Liberty Ave</t>
  </si>
  <si>
    <t>Gresham</t>
  </si>
  <si>
    <t>971-400-0230</t>
  </si>
  <si>
    <t>PRORoof LLC</t>
  </si>
  <si>
    <t>6710 North Catlin Ave</t>
  </si>
  <si>
    <t>503-477-9836</t>
  </si>
  <si>
    <t>Umpqua Roofing Company Inc.</t>
  </si>
  <si>
    <t>541-302-6850</t>
  </si>
  <si>
    <t>Lawson Contracting, LLC</t>
  </si>
  <si>
    <t>3030-3032 South Cedar Street</t>
  </si>
  <si>
    <t>Tacoma</t>
  </si>
  <si>
    <t>WA</t>
  </si>
  <si>
    <t>98490</t>
  </si>
  <si>
    <t>253-472-3321</t>
  </si>
  <si>
    <t>Stanley Roofing</t>
  </si>
  <si>
    <t>19710 144th Avenue NE</t>
  </si>
  <si>
    <t>Woodinville</t>
  </si>
  <si>
    <t>98072</t>
  </si>
  <si>
    <t>(425) 454-3929</t>
  </si>
  <si>
    <t>Hytech Roofing Inc. - Lynden,WA</t>
  </si>
  <si>
    <t>7381 Guide Meridian Road</t>
  </si>
  <si>
    <t>Lynden</t>
  </si>
  <si>
    <t>98264</t>
  </si>
  <si>
    <t>(360) 354-4335</t>
  </si>
  <si>
    <t>Wayne's Roofing, Inc. - Sumner,WA</t>
  </si>
  <si>
    <t>P.O. Box 2287</t>
  </si>
  <si>
    <t>Sumner</t>
  </si>
  <si>
    <t>98390</t>
  </si>
  <si>
    <t>(253) 863-4455</t>
  </si>
  <si>
    <t>All Weather Rooftop Solutions,Inc.</t>
  </si>
  <si>
    <t>3308 Pine Street Unit B</t>
  </si>
  <si>
    <t>Everett</t>
  </si>
  <si>
    <t>98201</t>
  </si>
  <si>
    <t>(425) 258-4400</t>
  </si>
  <si>
    <t>Roof Toppers</t>
  </si>
  <si>
    <t>5709 N.E. 88th Street</t>
  </si>
  <si>
    <t>Vancouver</t>
  </si>
  <si>
    <t>98665</t>
  </si>
  <si>
    <t>(360) 574-7248</t>
  </si>
  <si>
    <t>R&amp;C Roofing ,Inc</t>
  </si>
  <si>
    <t>5113 Pacific Hwy E Ste 8</t>
  </si>
  <si>
    <t>FIFE</t>
  </si>
  <si>
    <t>98424</t>
  </si>
  <si>
    <t>(253) 517-0884</t>
  </si>
  <si>
    <t>Tecta America Seattle, LLC - Seattle,WA</t>
  </si>
  <si>
    <t>9500 Aurora Avenue North</t>
  </si>
  <si>
    <t>Seattle</t>
  </si>
  <si>
    <t>98103</t>
  </si>
  <si>
    <t>(425) 881-9190</t>
  </si>
  <si>
    <t>Professional Technicians - Orting,WA</t>
  </si>
  <si>
    <t>18408 80th Avenue East</t>
  </si>
  <si>
    <t>Puyallup</t>
  </si>
  <si>
    <t>98375</t>
  </si>
  <si>
    <t>(253) 848-4184</t>
  </si>
  <si>
    <t>Eager Roofing</t>
  </si>
  <si>
    <t>8929 Meridian Ave North</t>
  </si>
  <si>
    <t>Tulalip</t>
  </si>
  <si>
    <t>98271</t>
  </si>
  <si>
    <t>(425) 583-2800</t>
  </si>
  <si>
    <t>ICON Corporation - Greenacres,WA</t>
  </si>
  <si>
    <t>P.O. Box 10</t>
  </si>
  <si>
    <t>Greenacres</t>
  </si>
  <si>
    <t>99016</t>
  </si>
  <si>
    <t>509-532-1761</t>
  </si>
  <si>
    <t>Pacific Rainier Roofing, Inc.</t>
  </si>
  <si>
    <t>P.O. Box 339</t>
  </si>
  <si>
    <t>Snohomish</t>
  </si>
  <si>
    <t>98291-0339</t>
  </si>
  <si>
    <t>425-771-4300</t>
  </si>
  <si>
    <t>Weatherguard, Inc. - Longview, WA</t>
  </si>
  <si>
    <t>1128 12th Avenue</t>
  </si>
  <si>
    <t>98632</t>
  </si>
  <si>
    <t>(360) 577-7200</t>
  </si>
  <si>
    <t>Nations Roof Northwest - Kent,WA</t>
  </si>
  <si>
    <t>14915 NE 95th Street</t>
  </si>
  <si>
    <t>Redmond</t>
  </si>
  <si>
    <t>98052</t>
  </si>
  <si>
    <t>(704) 620-1533</t>
  </si>
  <si>
    <t>V&amp;R Sheet Metal, LLC</t>
  </si>
  <si>
    <t>2920 South Cushman Ave</t>
  </si>
  <si>
    <t>98409</t>
  </si>
  <si>
    <t>(253) 328-5678</t>
  </si>
  <si>
    <t>Boeing Support Services</t>
  </si>
  <si>
    <t>PO BOX 3707 MC OH-63</t>
  </si>
  <si>
    <t>98124</t>
  </si>
  <si>
    <t>425-965-0286</t>
  </si>
  <si>
    <t>D-S HARDWOOD CORPORATION</t>
  </si>
  <si>
    <t>6108 189TH LOOP SW</t>
  </si>
  <si>
    <t>ROCHESTER</t>
  </si>
  <si>
    <t>98579</t>
  </si>
  <si>
    <t>509-369-3442</t>
  </si>
  <si>
    <t>Leslie &amp; Campbell, Inc. - Union Gap,WA</t>
  </si>
  <si>
    <t>506 Ahtanum Road</t>
  </si>
  <si>
    <t>UNION GAP</t>
  </si>
  <si>
    <t>98903</t>
  </si>
  <si>
    <t>509-453-0074</t>
  </si>
  <si>
    <t>R&amp;Z Roofing LLC - Walla Walla,WA</t>
  </si>
  <si>
    <t>103 Owens Road</t>
  </si>
  <si>
    <t>Walla Walla</t>
  </si>
  <si>
    <t>99362</t>
  </si>
  <si>
    <t>509-301-7375</t>
  </si>
  <si>
    <t>West - South</t>
  </si>
  <si>
    <t>Sprayfoam Southwest, Inc. DBA  Global Roofing Group</t>
  </si>
  <si>
    <t>2401 East Magnolia Street</t>
  </si>
  <si>
    <t>85034</t>
  </si>
  <si>
    <t>(480) 752-8550</t>
  </si>
  <si>
    <t>Tecta America Arizona LLC</t>
  </si>
  <si>
    <t>1824 W. Broadway Rd.</t>
  </si>
  <si>
    <t>85041-2232</t>
  </si>
  <si>
    <t>(602) 246-8661</t>
  </si>
  <si>
    <t>Starkweather Roofing Inc</t>
  </si>
  <si>
    <t>29455 N. Cave Creek Road, Suite 118-631</t>
  </si>
  <si>
    <t>85331</t>
  </si>
  <si>
    <t>(602) 997-0529</t>
  </si>
  <si>
    <t>Custom Roofing Co, Inc.</t>
  </si>
  <si>
    <t>320 South 40th Place</t>
  </si>
  <si>
    <t>(602) 275-8506</t>
  </si>
  <si>
    <t>Veterans Singleply, LLC</t>
  </si>
  <si>
    <t>6605 E.Virginia Ave</t>
  </si>
  <si>
    <t>Mesa</t>
  </si>
  <si>
    <t>85215</t>
  </si>
  <si>
    <t>(602) 795-3078</t>
  </si>
  <si>
    <t>Flynn BEC LP (AZ)</t>
  </si>
  <si>
    <t>3062 N. Maple St.</t>
  </si>
  <si>
    <t>(623)-937-1210</t>
  </si>
  <si>
    <t>Pioneer Roofing Company</t>
  </si>
  <si>
    <t>9221 North 15Th Avenue</t>
  </si>
  <si>
    <t>85021</t>
  </si>
  <si>
    <t>(602) 944-2696</t>
  </si>
  <si>
    <t>8757 N. 78th Ave.</t>
  </si>
  <si>
    <t>85345</t>
  </si>
  <si>
    <t>602-258-7941</t>
  </si>
  <si>
    <t>Troyer Contracting Company</t>
  </si>
  <si>
    <t>10122 Freeman Avenue</t>
  </si>
  <si>
    <t>Santa Fe Springs</t>
  </si>
  <si>
    <t>90670</t>
  </si>
  <si>
    <t>(562) 944-6452</t>
  </si>
  <si>
    <t>Angelus Waterproofing &amp; Restoration</t>
  </si>
  <si>
    <t>17762 Metzler Lane</t>
  </si>
  <si>
    <t>Huntington Beach</t>
  </si>
  <si>
    <t>92647</t>
  </si>
  <si>
    <t>(562) 941-7676</t>
  </si>
  <si>
    <t>Bishop Inc.</t>
  </si>
  <si>
    <t>1928 W. Business Center Drive</t>
  </si>
  <si>
    <t>Orange</t>
  </si>
  <si>
    <t>92867</t>
  </si>
  <si>
    <t>714-628-1208</t>
  </si>
  <si>
    <t>Pacific Single Ply</t>
  </si>
  <si>
    <t>P. O. Box 217</t>
  </si>
  <si>
    <t>La Habra</t>
  </si>
  <si>
    <t>90633</t>
  </si>
  <si>
    <t>(562) 691-3999</t>
  </si>
  <si>
    <t>Ozone Roofing</t>
  </si>
  <si>
    <t>63 Via Pico Plaza Suite 433</t>
  </si>
  <si>
    <t>San Clemente</t>
  </si>
  <si>
    <t>92672</t>
  </si>
  <si>
    <t>(949) 366-6597</t>
  </si>
  <si>
    <t>Commercial Roofing Systems</t>
  </si>
  <si>
    <t>11735 Goldring Road</t>
  </si>
  <si>
    <t>Arcadia</t>
  </si>
  <si>
    <t>91006</t>
  </si>
  <si>
    <t>(626) 359-5354</t>
  </si>
  <si>
    <t>AME Builders, Inc.</t>
  </si>
  <si>
    <t>1242 Transit Avenue</t>
  </si>
  <si>
    <t>Pomona</t>
  </si>
  <si>
    <t>91766</t>
  </si>
  <si>
    <t>(714) 719-4223</t>
  </si>
  <si>
    <t>A Good Roofer, Inc. - Lakeside,CA</t>
  </si>
  <si>
    <t>11651 Riverside Drive Suite 145</t>
  </si>
  <si>
    <t>Lakeside</t>
  </si>
  <si>
    <t>92040</t>
  </si>
  <si>
    <t>619-561-7600</t>
  </si>
  <si>
    <t>Tecta America So. California</t>
  </si>
  <si>
    <t>1217 East Wakeham Avenue</t>
  </si>
  <si>
    <t>Santa Ana</t>
  </si>
  <si>
    <t>92705</t>
  </si>
  <si>
    <t>(714) 973-6233</t>
  </si>
  <si>
    <t>Emmons Roof Service, Inc.</t>
  </si>
  <si>
    <t>890 Ontario Boulevard</t>
  </si>
  <si>
    <t>Ontario</t>
  </si>
  <si>
    <t>91761</t>
  </si>
  <si>
    <t>(909) 460-5900</t>
  </si>
  <si>
    <t>Celoseal Roofing Inc.</t>
  </si>
  <si>
    <t>832 North Lemon Street</t>
  </si>
  <si>
    <t>(714) 998-2990</t>
  </si>
  <si>
    <t>Rosscrete Roofing, Inc.</t>
  </si>
  <si>
    <t>2173 N. Locust Avenue</t>
  </si>
  <si>
    <t>Rialto</t>
  </si>
  <si>
    <t>92377</t>
  </si>
  <si>
    <t>(909) 356-1091</t>
  </si>
  <si>
    <t>Kazemi &amp; Associates</t>
  </si>
  <si>
    <t>11901 Santa Monica Blvd., Unit 800</t>
  </si>
  <si>
    <t>Los Angeles</t>
  </si>
  <si>
    <t>90025</t>
  </si>
  <si>
    <t>(310) 312-1254</t>
  </si>
  <si>
    <t>Adco South Roofing &amp; Waterproofing</t>
  </si>
  <si>
    <t>1896 North Main Street</t>
  </si>
  <si>
    <t>92865</t>
  </si>
  <si>
    <t>(714) 543-7663</t>
  </si>
  <si>
    <t>Derrick's Roofing</t>
  </si>
  <si>
    <t>94 Frederick Lopez Road, Suite C</t>
  </si>
  <si>
    <t>Goleta</t>
  </si>
  <si>
    <t>93117</t>
  </si>
  <si>
    <t>(805) 681-9954</t>
  </si>
  <si>
    <t>Falcon Roofing Company</t>
  </si>
  <si>
    <t>425 Constitution Avenue #D</t>
  </si>
  <si>
    <t>Camarillo</t>
  </si>
  <si>
    <t>93012</t>
  </si>
  <si>
    <t>(805) 236-0068</t>
  </si>
  <si>
    <t>Wadell Roofing Services Inc.</t>
  </si>
  <si>
    <t>1510 De La Vina Street</t>
  </si>
  <si>
    <t>Santa Barbara</t>
  </si>
  <si>
    <t>93101</t>
  </si>
  <si>
    <t>(805) 636-7171</t>
  </si>
  <si>
    <t>Allied Roofing &amp; Waterproofing, Inc</t>
  </si>
  <si>
    <t>1514 10th Street</t>
  </si>
  <si>
    <t>Santa Monica</t>
  </si>
  <si>
    <t>90401</t>
  </si>
  <si>
    <t>(310) 458-9100</t>
  </si>
  <si>
    <t>Eberhard Benton Roofing</t>
  </si>
  <si>
    <t>3691 Hancock Street</t>
  </si>
  <si>
    <t>San Diego</t>
  </si>
  <si>
    <t>92110</t>
  </si>
  <si>
    <t>619-291-6340</t>
  </si>
  <si>
    <t>Alta Roofing &amp; Waterproofing - San Diego,CA</t>
  </si>
  <si>
    <t>5665 Kearny Villa Road</t>
  </si>
  <si>
    <t>92123</t>
  </si>
  <si>
    <t>(858) 256-7663</t>
  </si>
  <si>
    <t>Costa Roofing</t>
  </si>
  <si>
    <t>1806 Harper Avenue</t>
  </si>
  <si>
    <t>Redondo Beach</t>
  </si>
  <si>
    <t>90278</t>
  </si>
  <si>
    <t>(310) 363-5015</t>
  </si>
  <si>
    <t>RMC Construction &amp; Roofing, Inc.</t>
  </si>
  <si>
    <t>701 Del Norte Blvd., Suite 310</t>
  </si>
  <si>
    <t>Oxnard</t>
  </si>
  <si>
    <t>93030</t>
  </si>
  <si>
    <t>(805) 642-4720</t>
  </si>
  <si>
    <t>SunPower by Green Convergence</t>
  </si>
  <si>
    <t>28476 Westinghouse Place</t>
  </si>
  <si>
    <t>Valencia</t>
  </si>
  <si>
    <t>91355</t>
  </si>
  <si>
    <t>(661) 294-9999</t>
  </si>
  <si>
    <t>Wicks Roofing</t>
  </si>
  <si>
    <t>2170 Hutton Road, Bldg. A</t>
  </si>
  <si>
    <t>Nipomo</t>
  </si>
  <si>
    <t>93444</t>
  </si>
  <si>
    <t>(805) 546-9056</t>
  </si>
  <si>
    <t>Acetek Roofing Co.</t>
  </si>
  <si>
    <t>13219 Halldale Avenue</t>
  </si>
  <si>
    <t>Gardena</t>
  </si>
  <si>
    <t>90249</t>
  </si>
  <si>
    <t>(310) 515-6611</t>
  </si>
  <si>
    <t>Commercial &amp; Industrial Roofin - Spring Valley,CA</t>
  </si>
  <si>
    <t>9239 Olive Drive</t>
  </si>
  <si>
    <t>Spring Valley</t>
  </si>
  <si>
    <t>91977</t>
  </si>
  <si>
    <t>(619) 465-3737</t>
  </si>
  <si>
    <t>525 New Jersey Suite A</t>
  </si>
  <si>
    <t>Redlands</t>
  </si>
  <si>
    <t>92373</t>
  </si>
  <si>
    <t>(909) 335-6300</t>
  </si>
  <si>
    <t>C.I. Services Inc.</t>
  </si>
  <si>
    <t>23052 Alicia Parkway #H374</t>
  </si>
  <si>
    <t>Mission Viejo</t>
  </si>
  <si>
    <t>92692</t>
  </si>
  <si>
    <t>(800) 830-7888</t>
  </si>
  <si>
    <t>Prime Waterproofing &amp; Roofing, Inc.</t>
  </si>
  <si>
    <t>8148 Phlox Street</t>
  </si>
  <si>
    <t>Downey</t>
  </si>
  <si>
    <t>90241</t>
  </si>
  <si>
    <t>(562) 696-4473</t>
  </si>
  <si>
    <t>Unified Roofing &amp; Waterproofin</t>
  </si>
  <si>
    <t>11901 Santa Monica Blvd #800</t>
  </si>
  <si>
    <t>Evans Roofing</t>
  </si>
  <si>
    <t>2020 South Yale Street</t>
  </si>
  <si>
    <t>92704</t>
  </si>
  <si>
    <t>(714) 285-1180</t>
  </si>
  <si>
    <t>MJC Roofing Inc.</t>
  </si>
  <si>
    <t>1324 Hillside Drive</t>
  </si>
  <si>
    <t>Glendale</t>
  </si>
  <si>
    <t>91208</t>
  </si>
  <si>
    <t>(323) 258-5930</t>
  </si>
  <si>
    <t>Don Luginbill Roofing Inc.</t>
  </si>
  <si>
    <t>P. O. Box 5657</t>
  </si>
  <si>
    <t>Riverside</t>
  </si>
  <si>
    <t>92517</t>
  </si>
  <si>
    <t>(951) 784-7663</t>
  </si>
  <si>
    <t>Coastline Roofing</t>
  </si>
  <si>
    <t>8410 Cleveland Ave.</t>
  </si>
  <si>
    <t>92504</t>
  </si>
  <si>
    <t>(714) 779-0998</t>
  </si>
  <si>
    <t>RSI Roofing - San Diego,CA</t>
  </si>
  <si>
    <t>8285 Buckhorn Street</t>
  </si>
  <si>
    <t>92111</t>
  </si>
  <si>
    <t>(858) 278-7200</t>
  </si>
  <si>
    <t>Bancroft Construction, Inc.</t>
  </si>
  <si>
    <t>1957 Duncan Street</t>
  </si>
  <si>
    <t>Simi Valley</t>
  </si>
  <si>
    <t>93065</t>
  </si>
  <si>
    <t>805-581-1068</t>
  </si>
  <si>
    <t>Al Miller &amp; Sons Roofing, Inc.</t>
  </si>
  <si>
    <t>68760 Summit Drive</t>
  </si>
  <si>
    <t>CATHEDRAL CITY</t>
  </si>
  <si>
    <t>92234</t>
  </si>
  <si>
    <t>760-328-6616</t>
  </si>
  <si>
    <t>Century Buildings Solutions, Inc.</t>
  </si>
  <si>
    <t>10637 Midway Avenue</t>
  </si>
  <si>
    <t>Cerritos</t>
  </si>
  <si>
    <t>90703</t>
  </si>
  <si>
    <t>(562) 941-7900</t>
  </si>
  <si>
    <t>City of Los Angeles, Harbor De</t>
  </si>
  <si>
    <t>P.O. Box 151</t>
  </si>
  <si>
    <t>San Pedro</t>
  </si>
  <si>
    <t>90733</t>
  </si>
  <si>
    <t>(310) 732-3710</t>
  </si>
  <si>
    <t>Eberhard Energy Systems</t>
  </si>
  <si>
    <t>15224 Raymer Street</t>
  </si>
  <si>
    <t>Van Nuys</t>
  </si>
  <si>
    <t>91405</t>
  </si>
  <si>
    <t>818-782-4604</t>
  </si>
  <si>
    <t>Exbon Development</t>
  </si>
  <si>
    <t>13831 Newhope Street</t>
  </si>
  <si>
    <t>Garden Grove</t>
  </si>
  <si>
    <t>92843</t>
  </si>
  <si>
    <t>(714) 539-2222</t>
  </si>
  <si>
    <t>L A Roofing Materials, Inc.</t>
  </si>
  <si>
    <t>112 West Jefferson Blvd</t>
  </si>
  <si>
    <t>90007</t>
  </si>
  <si>
    <t>213-747-1718</t>
  </si>
  <si>
    <t>LA Dept of Water &amp; Power</t>
  </si>
  <si>
    <t>111 N Hope St Room 424</t>
  </si>
  <si>
    <t>90051-5511</t>
  </si>
  <si>
    <t>800-342-5397</t>
  </si>
  <si>
    <t>Mesa Roofing Corporation</t>
  </si>
  <si>
    <t>2550 E Mira Loma Way</t>
  </si>
  <si>
    <t>Anaheim</t>
  </si>
  <si>
    <t>92806</t>
  </si>
  <si>
    <t>(714) 632-6929</t>
  </si>
  <si>
    <t>Premier Roofing CA, Inc. - Spring Valley,CA</t>
  </si>
  <si>
    <t>9054 Olive Drive</t>
  </si>
  <si>
    <t>619-667-4565</t>
  </si>
  <si>
    <t>Scholten Roofing Service Company</t>
  </si>
  <si>
    <t>23401 Madero Road C</t>
  </si>
  <si>
    <t>92691</t>
  </si>
  <si>
    <t>(949) 951-8844</t>
  </si>
  <si>
    <t>XNS Incorporated</t>
  </si>
  <si>
    <t>4773 Cherry Avenue</t>
  </si>
  <si>
    <t>Santa Maria</t>
  </si>
  <si>
    <t>93456</t>
  </si>
  <si>
    <t>(866) 930-9507</t>
  </si>
  <si>
    <t>Adele Construction Inc.</t>
  </si>
  <si>
    <t>P.O. Box 81058</t>
  </si>
  <si>
    <t>Rancho Santa Margarita</t>
  </si>
  <si>
    <t>92688</t>
  </si>
  <si>
    <t>(714) 871-0091</t>
  </si>
  <si>
    <t>Crate Modular</t>
  </si>
  <si>
    <t>3025 E. Dominguez St.</t>
  </si>
  <si>
    <t>Carson</t>
  </si>
  <si>
    <t>90810</t>
  </si>
  <si>
    <t>(310) 594-8941</t>
  </si>
  <si>
    <t>ERC Roofing &amp; Waterproofing</t>
  </si>
  <si>
    <t>1630 Palm Street</t>
  </si>
  <si>
    <t>92701</t>
  </si>
  <si>
    <t>(714) 667-6000</t>
  </si>
  <si>
    <t>LM Waterproofing - El Cajon,CA</t>
  </si>
  <si>
    <t>1755 Keyes Rd.</t>
  </si>
  <si>
    <t>Ramona</t>
  </si>
  <si>
    <t>92065</t>
  </si>
  <si>
    <t>619-448-8285</t>
  </si>
  <si>
    <t>MIK Construction, Inc.</t>
  </si>
  <si>
    <t>8022 Westman Avenue</t>
  </si>
  <si>
    <t>Whittier</t>
  </si>
  <si>
    <t>90606</t>
  </si>
  <si>
    <t>(562) 941-2400</t>
  </si>
  <si>
    <t>OAKRIDGE INDUSTRIES</t>
  </si>
  <si>
    <t>352 E MONTEREY AVE</t>
  </si>
  <si>
    <t>POMONA</t>
  </si>
  <si>
    <t>91767</t>
  </si>
  <si>
    <t>909-397-0966</t>
  </si>
  <si>
    <t>PACIFIC COAST CONTRACTING SERVICES</t>
  </si>
  <si>
    <t>11574 SEABOARD CIRCLE</t>
  </si>
  <si>
    <t>STANTON</t>
  </si>
  <si>
    <t>90680</t>
  </si>
  <si>
    <t>714-897-8000</t>
  </si>
  <si>
    <t>Patriot Contracting</t>
  </si>
  <si>
    <t>19031 S. Hamilton Avenue</t>
  </si>
  <si>
    <t>90248</t>
  </si>
  <si>
    <t>(310) 436-1740</t>
  </si>
  <si>
    <t>T5 Roofing</t>
  </si>
  <si>
    <t>1331 N. Dynamics Street</t>
  </si>
  <si>
    <t>714-745-9829</t>
  </si>
  <si>
    <t xml:space="preserve">Competition Roofing,Inc </t>
  </si>
  <si>
    <t>9044 Citation Court</t>
  </si>
  <si>
    <t>Alta Loma</t>
  </si>
  <si>
    <t>909-599-6270</t>
  </si>
  <si>
    <t>Home EC, Inc. DBA Connect Homes</t>
  </si>
  <si>
    <t>1811 Riverview Dr Ste B</t>
  </si>
  <si>
    <t xml:space="preserve">San Bernadino </t>
  </si>
  <si>
    <t>951-897-2826</t>
  </si>
  <si>
    <t>James A. Quaglino Inc DBA Quaglino Roofing</t>
  </si>
  <si>
    <t>815 Fiero Lane</t>
  </si>
  <si>
    <t>San Luis Obispo</t>
  </si>
  <si>
    <t>805-543-0560</t>
  </si>
  <si>
    <t>Exclusive Metal Inc.</t>
  </si>
  <si>
    <t>18674 Brown Street</t>
  </si>
  <si>
    <t>Perris</t>
  </si>
  <si>
    <t>951-943-3948</t>
  </si>
  <si>
    <t>McDonnell Roofing Inc</t>
  </si>
  <si>
    <t>1215 Columbia Ave C1</t>
  </si>
  <si>
    <t xml:space="preserve">Riverside </t>
  </si>
  <si>
    <t>714-349-5585</t>
  </si>
  <si>
    <t>Rite-Way Roofing</t>
  </si>
  <si>
    <t>15425 Arrow Route</t>
  </si>
  <si>
    <t>Fontana</t>
  </si>
  <si>
    <t>909-350-8490</t>
  </si>
  <si>
    <t>AAA Roofing &amp; Waterproofing, LLC</t>
  </si>
  <si>
    <t>2685 Avalon St</t>
  </si>
  <si>
    <t>866-485-6812</t>
  </si>
  <si>
    <t xml:space="preserve">American Modular Systems, Inc. </t>
  </si>
  <si>
    <t>787 Spreckels Ave</t>
  </si>
  <si>
    <t>Manteca</t>
  </si>
  <si>
    <t>209-825-1921</t>
  </si>
  <si>
    <t xml:space="preserve">Barth Roofing Company, Inc. </t>
  </si>
  <si>
    <t>4384 W. Pine Haven Drive</t>
  </si>
  <si>
    <t>Tracy</t>
  </si>
  <si>
    <t>209-833-9917</t>
  </si>
  <si>
    <t>Mid-West East</t>
  </si>
  <si>
    <t>Roman Roofing LLC</t>
  </si>
  <si>
    <t>27250 Lana Lane</t>
  </si>
  <si>
    <t>Conroe</t>
  </si>
  <si>
    <t>936-206-6422</t>
  </si>
  <si>
    <t>210-560-5835</t>
  </si>
  <si>
    <t>956-364-3483</t>
  </si>
  <si>
    <t>Meis Roofing</t>
  </si>
  <si>
    <t>4617 Diaz Ave</t>
  </si>
  <si>
    <t>817-735-9031</t>
  </si>
  <si>
    <t>Pinnacle Services of Pinellas</t>
  </si>
  <si>
    <t>6840 Ulmerton Road</t>
  </si>
  <si>
    <t>Largo</t>
  </si>
  <si>
    <t>727-531-1226</t>
  </si>
  <si>
    <t>Roof Management Services</t>
  </si>
  <si>
    <t>11312 Indian Trail</t>
  </si>
  <si>
    <t>972-278-7277</t>
  </si>
  <si>
    <t>Roof Right LLC</t>
  </si>
  <si>
    <t>8948 Water Tupelo Road</t>
  </si>
  <si>
    <t>239-766-3669</t>
  </si>
  <si>
    <t>Gunter Construction Roofing Inc.</t>
  </si>
  <si>
    <t>696 Briarfield Road</t>
  </si>
  <si>
    <t>Scottsville</t>
  </si>
  <si>
    <t>270-622-6752</t>
  </si>
  <si>
    <t>4 Star General Contracting</t>
  </si>
  <si>
    <t>2805 Broce Drive</t>
  </si>
  <si>
    <t>Norman</t>
  </si>
  <si>
    <t>405-928-5780</t>
  </si>
  <si>
    <t>Roof Care Inc.</t>
  </si>
  <si>
    <t>1714 Pine Tree Road</t>
  </si>
  <si>
    <t>903-399-5403</t>
  </si>
  <si>
    <t xml:space="preserve">Southwest </t>
  </si>
  <si>
    <t>High &amp; Low Maintenance LLC</t>
  </si>
  <si>
    <t>38 Peach Lane</t>
  </si>
  <si>
    <t>West Milford</t>
  </si>
  <si>
    <t>201-889-6559</t>
  </si>
  <si>
    <t>Protech Roofing Services LLC</t>
  </si>
  <si>
    <t xml:space="preserve">9035 Jayson Dr </t>
  </si>
  <si>
    <t>Brooksville</t>
  </si>
  <si>
    <t>352-601-0799</t>
  </si>
  <si>
    <t xml:space="preserve">Antex Roofing, Inc. </t>
  </si>
  <si>
    <t>1360 Hugh Road</t>
  </si>
  <si>
    <t>281-872-6690</t>
  </si>
  <si>
    <t>Campany Roof Maintenance, Roofing Division LLC</t>
  </si>
  <si>
    <t>917 28th Street</t>
  </si>
  <si>
    <t>561-863-6550</t>
  </si>
  <si>
    <t xml:space="preserve">Southeast Region </t>
  </si>
  <si>
    <t>Shamrock Roofing Co LLC</t>
  </si>
  <si>
    <t xml:space="preserve">6120 Idlewild Street </t>
  </si>
  <si>
    <t xml:space="preserve">Fort Myers </t>
  </si>
  <si>
    <t>614-299-9540</t>
  </si>
  <si>
    <t>Skyline Roofing Houston LLC</t>
  </si>
  <si>
    <t>Gutier LLC</t>
  </si>
  <si>
    <t>GTO Waterproofing and Restoration</t>
  </si>
  <si>
    <t>DHI Commerical LLC</t>
  </si>
  <si>
    <t>Texas Traditions Roofing</t>
  </si>
  <si>
    <t>Frontier Roofing Services LLC</t>
  </si>
  <si>
    <t xml:space="preserve">Cotton Commerical USA, Inc. </t>
  </si>
  <si>
    <t>Strategic Roofing Solutions,LLC</t>
  </si>
  <si>
    <t>TRS Roofing Systems - Houston LLC</t>
  </si>
  <si>
    <t>8102 Braniff St</t>
  </si>
  <si>
    <t>281-481-2200</t>
  </si>
  <si>
    <t>953 Pheasant Valley Drive Ste 100</t>
  </si>
  <si>
    <t>Missouri City</t>
  </si>
  <si>
    <t>832-830-8292</t>
  </si>
  <si>
    <t>1729 Brittmoore RD Ste B3</t>
  </si>
  <si>
    <t>832-870-4828</t>
  </si>
  <si>
    <t>536 SE State Route 291</t>
  </si>
  <si>
    <t>Lee's Summit</t>
  </si>
  <si>
    <t>877-619-9487</t>
  </si>
  <si>
    <t>508 Cedar Dr</t>
  </si>
  <si>
    <t>512-415-4590</t>
  </si>
  <si>
    <t xml:space="preserve">2043 Appaloosa </t>
  </si>
  <si>
    <t>Sunland Park</t>
  </si>
  <si>
    <t>915-845-4151</t>
  </si>
  <si>
    <t>5443 Katy Hockley Cutoff Road</t>
  </si>
  <si>
    <t>Katy</t>
  </si>
  <si>
    <t>877-511-2962</t>
  </si>
  <si>
    <t>9702 Galveston Road</t>
  </si>
  <si>
    <t>832-243-1413</t>
  </si>
  <si>
    <t>2407 Timberloch Place STE G</t>
  </si>
  <si>
    <t>The Woodlands</t>
  </si>
  <si>
    <t>832-356-1508</t>
  </si>
  <si>
    <t>Avoda</t>
  </si>
  <si>
    <t>12650 W 54th DR</t>
  </si>
  <si>
    <t>Arvada</t>
  </si>
  <si>
    <t>888-201-1003</t>
  </si>
  <si>
    <t>Hixon's Roofing and Construction</t>
  </si>
  <si>
    <t>12192 Atomic Road</t>
  </si>
  <si>
    <t>Beech Island</t>
  </si>
  <si>
    <t>803-931-3018</t>
  </si>
  <si>
    <t>Coleman Roofing &amp; Construction Gonzales LLC</t>
  </si>
  <si>
    <t>2008 S Robert Wilson Road</t>
  </si>
  <si>
    <t>Gonzales</t>
  </si>
  <si>
    <t>225-379-7663</t>
  </si>
  <si>
    <t>United Building Contractors</t>
  </si>
  <si>
    <t xml:space="preserve">P.O Box 6039 </t>
  </si>
  <si>
    <t xml:space="preserve">Chico </t>
  </si>
  <si>
    <t>530-345-8455</t>
  </si>
  <si>
    <t>Old Dominion Roofing and Construction Inc</t>
  </si>
  <si>
    <t>3709 Goodell Road</t>
  </si>
  <si>
    <t>804-225-7164</t>
  </si>
  <si>
    <t>Danny Odom Roofing</t>
  </si>
  <si>
    <t>410 Worth Street</t>
  </si>
  <si>
    <t>Fayetteville</t>
  </si>
  <si>
    <t>910-484-2988</t>
  </si>
  <si>
    <t>One Ply Roofing</t>
  </si>
  <si>
    <t>118 Camino Santa Maria St</t>
  </si>
  <si>
    <t>210-410-4364</t>
  </si>
  <si>
    <t>Mile Square Roofing</t>
  </si>
  <si>
    <t>10 Continential Drive</t>
  </si>
  <si>
    <t>Stanhope</t>
  </si>
  <si>
    <t>201-525-1901</t>
  </si>
  <si>
    <t>Chase Roofing LLC</t>
  </si>
  <si>
    <t>1409 Oriana Road</t>
  </si>
  <si>
    <t>Yorktown</t>
  </si>
  <si>
    <t>757-872-0700</t>
  </si>
  <si>
    <t>727-441-1604</t>
  </si>
  <si>
    <t>Pittman Waller Roofing Co., Inc</t>
  </si>
  <si>
    <t>527 Hillcrest Industrial BLVD</t>
  </si>
  <si>
    <t>Macon</t>
  </si>
  <si>
    <t>478-743-1336</t>
  </si>
  <si>
    <t>Sutter Roofing &amp; Metal Company</t>
  </si>
  <si>
    <t>2 Stadium Drive</t>
  </si>
  <si>
    <t>Clarksburg</t>
  </si>
  <si>
    <t>304-624-6565</t>
  </si>
  <si>
    <t>Brooks Company</t>
  </si>
  <si>
    <t>11750 Atwood Rd</t>
  </si>
  <si>
    <t>800-959-6560</t>
  </si>
  <si>
    <t>348 Huntingon Avenue</t>
  </si>
  <si>
    <t>809-332-8465</t>
  </si>
  <si>
    <t>Sanchez Single Ply Roofing Corp.</t>
  </si>
  <si>
    <t xml:space="preserve">1269 Pomona Rd Ste 107 </t>
  </si>
  <si>
    <t>Corona</t>
  </si>
  <si>
    <t>714-549-2454</t>
  </si>
  <si>
    <t>Four Seasons Roofing and Sheet Metal LLC</t>
  </si>
  <si>
    <t>29153 Groesbeck HWY</t>
  </si>
  <si>
    <t>586-566-0308</t>
  </si>
  <si>
    <t>Grizzly Roofing, LLC</t>
  </si>
  <si>
    <t>206 Specialty Lane</t>
  </si>
  <si>
    <t>Scott</t>
  </si>
  <si>
    <t>337-243-6700</t>
  </si>
  <si>
    <t>Rooftec</t>
  </si>
  <si>
    <t>11143 Spring Cypress Road</t>
  </si>
  <si>
    <t>281-807-9993</t>
  </si>
  <si>
    <t>Triumph Roofing Inc</t>
  </si>
  <si>
    <t>46 Elm St Unit 3</t>
  </si>
  <si>
    <t>Baldwinville</t>
  </si>
  <si>
    <t>978-652-0448</t>
  </si>
  <si>
    <t>KenServ Maintenance Support</t>
  </si>
  <si>
    <t>213 Pathwood Lane</t>
  </si>
  <si>
    <t>Durham</t>
  </si>
  <si>
    <t>919-949-5144</t>
  </si>
  <si>
    <t>Boots on the Roof LLC</t>
  </si>
  <si>
    <t>702 Cuney Way</t>
  </si>
  <si>
    <t>726-231-4219</t>
  </si>
  <si>
    <t>Calcom Roofing Inc</t>
  </si>
  <si>
    <t xml:space="preserve">1832 Railroad Street </t>
  </si>
  <si>
    <t>951-277-3886</t>
  </si>
  <si>
    <t>Roofco Group LLC</t>
  </si>
  <si>
    <t>222 Jernee Mill Road</t>
  </si>
  <si>
    <t>Sayreville</t>
  </si>
  <si>
    <t>732-952-4001</t>
  </si>
  <si>
    <t>Ready Roofing LLC</t>
  </si>
  <si>
    <t>5105 Philips HWY Ste 205</t>
  </si>
  <si>
    <t>904-404-9849</t>
  </si>
  <si>
    <t>Elk Roofing Solutions LLC</t>
  </si>
  <si>
    <t>PO Box 925563</t>
  </si>
  <si>
    <t>832-408-0100</t>
  </si>
  <si>
    <t>Fullmer Brotherhood LLC - FBC Roofing</t>
  </si>
  <si>
    <t>3300 N Running Way Creek Building G Ste 200</t>
  </si>
  <si>
    <t>801-810-8322</t>
  </si>
  <si>
    <t>BradCo Company Inc.</t>
  </si>
  <si>
    <t>10501 Chandler Cir Ste 100</t>
  </si>
  <si>
    <t>La Vista</t>
  </si>
  <si>
    <t>402-334-2758</t>
  </si>
  <si>
    <t>M2 Roofing LLC</t>
  </si>
  <si>
    <t>3914 Duncan Drive</t>
  </si>
  <si>
    <t>870-393-1360</t>
  </si>
  <si>
    <t>Blue Mound Roofing LLC</t>
  </si>
  <si>
    <t xml:space="preserve">5049 Edwards Ranch 4th FL </t>
  </si>
  <si>
    <t>816-988-1709</t>
  </si>
  <si>
    <t>O'Donnell Roofing Co.</t>
  </si>
  <si>
    <t>8501 Landsdowne Avenue</t>
  </si>
  <si>
    <t>Upper Darby</t>
  </si>
  <si>
    <t>610-449-8188</t>
  </si>
  <si>
    <t>MH Brothers</t>
  </si>
  <si>
    <t>20230 Cook Rd</t>
  </si>
  <si>
    <t>832-422-3393</t>
  </si>
  <si>
    <t>Commerical Roofing Inc</t>
  </si>
  <si>
    <t>610 Industry Drive</t>
  </si>
  <si>
    <t>757-380-6100</t>
  </si>
  <si>
    <t>Northside Building Services Inc</t>
  </si>
  <si>
    <t>322 Northpoinit PKWY Suite F</t>
  </si>
  <si>
    <t>Acworth</t>
  </si>
  <si>
    <t>770-529-0970</t>
  </si>
  <si>
    <t>Alabao Roofing Services</t>
  </si>
  <si>
    <t xml:space="preserve">26305 SW 128 Ct </t>
  </si>
  <si>
    <t>Naranja</t>
  </si>
  <si>
    <t>786-622-0477</t>
  </si>
  <si>
    <t>RoofLynx LLC</t>
  </si>
  <si>
    <t>9207 Highway 62</t>
  </si>
  <si>
    <t>Charlestown</t>
  </si>
  <si>
    <t>812-818-5969</t>
  </si>
  <si>
    <t>Axiom Division 7, Inc.</t>
  </si>
  <si>
    <t>1841 Front St. STE A</t>
  </si>
  <si>
    <t>360-354-3100</t>
  </si>
  <si>
    <t>Origin Roofing &amp; Metal Inc.</t>
  </si>
  <si>
    <t>5909 West Loop South STE 630</t>
  </si>
  <si>
    <t>Bellaire</t>
  </si>
  <si>
    <t>713-992-1773</t>
  </si>
  <si>
    <t xml:space="preserve">4289 N Elizabeth St </t>
  </si>
  <si>
    <t xml:space="preserve">Pueblo </t>
  </si>
  <si>
    <t>719-542-2330</t>
  </si>
  <si>
    <t>Gluth Brothers Roofing Co.,Inc.</t>
  </si>
  <si>
    <t>6701 Osborn Ave</t>
  </si>
  <si>
    <t>219-844-5536</t>
  </si>
  <si>
    <t>A-1 All Weather Roofing, LLC</t>
  </si>
  <si>
    <t>13740 Rd 26</t>
  </si>
  <si>
    <t>970-749-3876</t>
  </si>
  <si>
    <t>Competition Roofing Inc.</t>
  </si>
  <si>
    <t>7310 Fairview St</t>
  </si>
  <si>
    <t>713-937-7710</t>
  </si>
  <si>
    <t>T&amp;E Roofing Inc.</t>
  </si>
  <si>
    <t xml:space="preserve">1713 NW 79 Ave </t>
  </si>
  <si>
    <t>786-315-8352</t>
  </si>
  <si>
    <t>Warner Commerical Roofing LLC</t>
  </si>
  <si>
    <t>1006 S Lawe St</t>
  </si>
  <si>
    <t>920-707-0777</t>
  </si>
  <si>
    <t>2020 North Loop West STE 220</t>
  </si>
  <si>
    <t>346-334-7839</t>
  </si>
  <si>
    <t xml:space="preserve"> Noble Roofing</t>
  </si>
  <si>
    <t>Accurate Roofing, Inc.</t>
  </si>
  <si>
    <t>5965 Westerville Rd STE 1</t>
  </si>
  <si>
    <t xml:space="preserve">Westerville </t>
  </si>
  <si>
    <t>614-898-9394</t>
  </si>
  <si>
    <t>866-540-0944</t>
  </si>
  <si>
    <t>Lockmer Collins Roofing LLC (RoofSquad)</t>
  </si>
  <si>
    <t>19407 Park Row</t>
  </si>
  <si>
    <t>Tim Leeper Roofing</t>
  </si>
  <si>
    <t xml:space="preserve">14919 Lebanon Rd </t>
  </si>
  <si>
    <t>Old Hickory</t>
  </si>
  <si>
    <t>615-553-2782</t>
  </si>
  <si>
    <t xml:space="preserve">Superior Roofing Inc. </t>
  </si>
  <si>
    <t>515 Pearl St</t>
  </si>
  <si>
    <t>Belvidere</t>
  </si>
  <si>
    <t>815-975-9629</t>
  </si>
  <si>
    <t>W.A. Lynch Roofing Co., Inc.</t>
  </si>
  <si>
    <t>1234 River Road</t>
  </si>
  <si>
    <t>Charlottesville</t>
  </si>
  <si>
    <t>434-295-9194</t>
  </si>
  <si>
    <t>Kapili Construction LLC</t>
  </si>
  <si>
    <t>94-221 Leonui Street Unit A</t>
  </si>
  <si>
    <t>808-621-7663</t>
  </si>
  <si>
    <t>R L Murphey Commerical Roof Systems, LLC</t>
  </si>
  <si>
    <t>803 N. Kealy Ave</t>
  </si>
  <si>
    <t>972-221-0200</t>
  </si>
  <si>
    <t>600 Prospect Ave Building B</t>
  </si>
  <si>
    <t>Piscataway</t>
  </si>
  <si>
    <t>FCG &amp; Sons Roofing</t>
  </si>
  <si>
    <t>1750 Huntington Dr</t>
  </si>
  <si>
    <t>Upland</t>
  </si>
  <si>
    <t>626-507-7555</t>
  </si>
  <si>
    <t>Colorado Front Range Roofing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</si>
</sst>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left"/>
    </xf>
    <xf numFmtId="0" fontId="0" fillId="4" borderId="1" xfId="0" applyFill="1" applyBorder="1"/>
    <xf numFmtId="0" fontId="0" fillId="0" borderId="2" xfId="0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1440655</xdr:colOff>
      <xdr:row>1</xdr:row>
      <xdr:rowOff>11907</xdr:rowOff>
    </xdr:from>
    <xdr:to>
      <xdr:col>10</xdr:col>
      <xdr:colOff>258154</xdr:colOff>
      <xdr:row>8</xdr:row>
      <xdr:rowOff>125414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E8114-67C4-C111-9C3B-3F2973195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49" y="214313"/>
          <a:ext cx="2353655" cy="1524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1190624</xdr:colOff>
      <xdr:row>1</xdr:row>
      <xdr:rowOff>107156</xdr:rowOff>
    </xdr:from>
    <xdr:to>
      <xdr:col>10</xdr:col>
      <xdr:colOff>580675</xdr:colOff>
      <xdr:row>9</xdr:row>
      <xdr:rowOff>103981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F51429-A2F6-A264-BDF4-D94A20FED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6312" y="309562"/>
          <a:ext cx="2500757" cy="1619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1500186</xdr:colOff>
      <xdr:row>1</xdr:row>
      <xdr:rowOff>59531</xdr:rowOff>
    </xdr:from>
    <xdr:to>
      <xdr:col>10</xdr:col>
      <xdr:colOff>350090</xdr:colOff>
      <xdr:row>9</xdr:row>
      <xdr:rowOff>30160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D2B83E-D833-49FC-F494-2FF67186F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9280" y="261937"/>
          <a:ext cx="2445591" cy="1583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1345407</xdr:colOff>
      <xdr:row>1</xdr:row>
      <xdr:rowOff>47626</xdr:rowOff>
    </xdr:from>
    <xdr:to>
      <xdr:col>10</xdr:col>
      <xdr:colOff>248499</xdr:colOff>
      <xdr:row>8</xdr:row>
      <xdr:rowOff>65087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DA65CD-3CDF-0D18-F784-4ED3B401C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2" y="250032"/>
          <a:ext cx="2224936" cy="14406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1488280</xdr:colOff>
      <xdr:row>1</xdr:row>
      <xdr:rowOff>35719</xdr:rowOff>
    </xdr:from>
    <xdr:to>
      <xdr:col>10</xdr:col>
      <xdr:colOff>83343</xdr:colOff>
      <xdr:row>8</xdr:row>
      <xdr:rowOff>7916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8BB280-90EF-1790-0F18-F1ACED616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7780" y="238125"/>
          <a:ext cx="2155031" cy="13953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1238249</xdr:colOff>
      <xdr:row>1</xdr:row>
      <xdr:rowOff>84667</xdr:rowOff>
    </xdr:from>
    <xdr:to>
      <xdr:col>10</xdr:col>
      <xdr:colOff>35648</xdr:colOff>
      <xdr:row>7</xdr:row>
      <xdr:rowOff>179539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95694E-56EE-88D9-3FBD-3CF8074A0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49" y="285750"/>
          <a:ext cx="2014732" cy="13045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1291167</xdr:colOff>
      <xdr:row>1</xdr:row>
      <xdr:rowOff>52917</xdr:rowOff>
    </xdr:from>
    <xdr:to>
      <xdr:col>10</xdr:col>
      <xdr:colOff>178077</xdr:colOff>
      <xdr:row>8</xdr:row>
      <xdr:rowOff>102658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C60D52-337B-7570-6863-437D0043B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8667" y="254000"/>
          <a:ext cx="2255585" cy="1460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1369218</xdr:colOff>
      <xdr:row>1</xdr:row>
      <xdr:rowOff>35719</xdr:rowOff>
    </xdr:from>
    <xdr:to>
      <xdr:col>10</xdr:col>
      <xdr:colOff>464787</xdr:colOff>
      <xdr:row>9</xdr:row>
      <xdr:rowOff>35719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8884A-AF04-A1C7-EA6C-6F8C9177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4" y="238125"/>
          <a:ext cx="2500757" cy="1619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1440657</xdr:colOff>
      <xdr:row>1</xdr:row>
      <xdr:rowOff>47625</xdr:rowOff>
    </xdr:from>
    <xdr:to>
      <xdr:col>10</xdr:col>
      <xdr:colOff>190027</xdr:colOff>
      <xdr:row>8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6AF4F6-9938-18E4-FEE1-26F5C61A2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5407" y="250031"/>
          <a:ext cx="2261714" cy="146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9874C-4A37-4A18-AF41-A14D7AD92289}">
  <dimension ref="A1:BR224"/>
  <sheetViews>
    <sheetView zoomScale="80" zoomScaleNormal="80" workbookViewId="0">
      <pane ySplit="1" topLeftCell="A2" activePane="bottomLeft" state="frozen"/>
      <selection pane="bottomLeft" activeCell="N19" sqref="N19"/>
    </sheetView>
  </sheetViews>
  <sheetFormatPr defaultRowHeight="15" x14ac:dyDescent="0.25"/>
  <cols>
    <col min="1" max="1" width="21.7109375" customWidth="1"/>
    <col min="2" max="2" width="41.5703125" customWidth="1"/>
    <col min="3" max="3" width="36.7109375" customWidth="1"/>
    <col min="4" max="4" width="22.28515625" customWidth="1"/>
    <col min="6" max="6" width="22.42578125" customWidth="1"/>
    <col min="7" max="7" width="25.7109375" customWidth="1"/>
  </cols>
  <sheetData>
    <row r="1" spans="1:7" s="1" customFormat="1" ht="15.75" x14ac:dyDescent="0.25">
      <c r="A1" s="26" t="s">
        <v>0</v>
      </c>
      <c r="B1" s="10" t="s">
        <v>1</v>
      </c>
      <c r="C1" s="11" t="s">
        <v>2</v>
      </c>
      <c r="D1" s="10" t="s">
        <v>3</v>
      </c>
      <c r="E1" s="12" t="s">
        <v>4</v>
      </c>
      <c r="F1" s="11" t="s">
        <v>5</v>
      </c>
      <c r="G1" s="11" t="s">
        <v>6</v>
      </c>
    </row>
    <row r="2" spans="1:7" s="1" customFormat="1" ht="15.75" x14ac:dyDescent="0.25">
      <c r="A2" s="27" t="s">
        <v>2224</v>
      </c>
      <c r="B2" s="14" t="s">
        <v>2231</v>
      </c>
      <c r="C2" s="13" t="s">
        <v>2232</v>
      </c>
      <c r="D2" s="13" t="s">
        <v>2233</v>
      </c>
      <c r="E2" s="13" t="s">
        <v>2228</v>
      </c>
      <c r="F2" s="13" t="s">
        <v>2234</v>
      </c>
      <c r="G2" s="13" t="s">
        <v>2235</v>
      </c>
    </row>
    <row r="3" spans="1:7" s="1" customFormat="1" ht="15.75" x14ac:dyDescent="0.25">
      <c r="A3" s="27" t="s">
        <v>2224</v>
      </c>
      <c r="B3" s="14" t="s">
        <v>2285</v>
      </c>
      <c r="C3" s="13" t="s">
        <v>2286</v>
      </c>
      <c r="D3" s="13" t="s">
        <v>2287</v>
      </c>
      <c r="E3" s="13" t="s">
        <v>2228</v>
      </c>
      <c r="F3" s="13" t="s">
        <v>2288</v>
      </c>
      <c r="G3" s="13" t="s">
        <v>2289</v>
      </c>
    </row>
    <row r="4" spans="1:7" s="1" customFormat="1" ht="15.75" x14ac:dyDescent="0.25">
      <c r="A4" s="27" t="s">
        <v>2224</v>
      </c>
      <c r="B4" s="14" t="s">
        <v>2225</v>
      </c>
      <c r="C4" s="13" t="s">
        <v>2226</v>
      </c>
      <c r="D4" s="13" t="s">
        <v>2227</v>
      </c>
      <c r="E4" s="13" t="s">
        <v>2228</v>
      </c>
      <c r="F4" s="13" t="s">
        <v>2229</v>
      </c>
      <c r="G4" s="13" t="s">
        <v>2230</v>
      </c>
    </row>
    <row r="5" spans="1:7" s="1" customFormat="1" ht="15.75" x14ac:dyDescent="0.25">
      <c r="A5" s="27" t="s">
        <v>2224</v>
      </c>
      <c r="B5" s="14" t="s">
        <v>2295</v>
      </c>
      <c r="C5" s="13" t="s">
        <v>2296</v>
      </c>
      <c r="D5" s="13" t="s">
        <v>2297</v>
      </c>
      <c r="E5" s="13" t="s">
        <v>2228</v>
      </c>
      <c r="F5" s="13" t="s">
        <v>2298</v>
      </c>
      <c r="G5" s="13" t="s">
        <v>2299</v>
      </c>
    </row>
    <row r="6" spans="1:7" s="1" customFormat="1" ht="15.75" x14ac:dyDescent="0.25">
      <c r="A6" s="27" t="s">
        <v>2224</v>
      </c>
      <c r="B6" s="14" t="s">
        <v>2300</v>
      </c>
      <c r="C6" s="13" t="s">
        <v>2301</v>
      </c>
      <c r="D6" s="13" t="s">
        <v>2302</v>
      </c>
      <c r="E6" s="13" t="s">
        <v>2228</v>
      </c>
      <c r="F6" s="13" t="s">
        <v>2303</v>
      </c>
      <c r="G6" s="13" t="s">
        <v>2304</v>
      </c>
    </row>
    <row r="7" spans="1:7" s="1" customFormat="1" ht="15.75" x14ac:dyDescent="0.25">
      <c r="A7" s="27" t="s">
        <v>2224</v>
      </c>
      <c r="B7" s="14" t="s">
        <v>2251</v>
      </c>
      <c r="C7" s="13" t="s">
        <v>2252</v>
      </c>
      <c r="D7" s="13" t="s">
        <v>2253</v>
      </c>
      <c r="E7" s="13" t="s">
        <v>2228</v>
      </c>
      <c r="F7" s="13" t="s">
        <v>2254</v>
      </c>
      <c r="G7" s="13" t="s">
        <v>2255</v>
      </c>
    </row>
    <row r="8" spans="1:7" s="1" customFormat="1" ht="15.75" x14ac:dyDescent="0.25">
      <c r="A8" s="27" t="s">
        <v>2224</v>
      </c>
      <c r="B8" s="14" t="s">
        <v>2261</v>
      </c>
      <c r="C8" s="13" t="s">
        <v>2262</v>
      </c>
      <c r="D8" s="13" t="s">
        <v>2263</v>
      </c>
      <c r="E8" s="13" t="s">
        <v>2228</v>
      </c>
      <c r="F8" s="13" t="s">
        <v>2264</v>
      </c>
      <c r="G8" s="13" t="s">
        <v>2265</v>
      </c>
    </row>
    <row r="9" spans="1:7" s="1" customFormat="1" ht="15.75" x14ac:dyDescent="0.25">
      <c r="A9" s="27" t="s">
        <v>2224</v>
      </c>
      <c r="B9" s="14" t="s">
        <v>2281</v>
      </c>
      <c r="C9" s="13" t="s">
        <v>6229</v>
      </c>
      <c r="D9" s="13" t="s">
        <v>2282</v>
      </c>
      <c r="E9" s="13" t="s">
        <v>2228</v>
      </c>
      <c r="F9" s="13" t="s">
        <v>2283</v>
      </c>
      <c r="G9" s="13" t="s">
        <v>2284</v>
      </c>
    </row>
    <row r="10" spans="1:7" s="1" customFormat="1" ht="15.75" x14ac:dyDescent="0.25">
      <c r="A10" s="27" t="s">
        <v>2224</v>
      </c>
      <c r="B10" s="14" t="s">
        <v>2236</v>
      </c>
      <c r="C10" s="13" t="s">
        <v>2237</v>
      </c>
      <c r="D10" s="13" t="s">
        <v>2238</v>
      </c>
      <c r="E10" s="13" t="s">
        <v>2228</v>
      </c>
      <c r="F10" s="13" t="s">
        <v>2239</v>
      </c>
      <c r="G10" s="13" t="s">
        <v>2240</v>
      </c>
    </row>
    <row r="11" spans="1:7" s="1" customFormat="1" ht="15.75" x14ac:dyDescent="0.25">
      <c r="A11" s="27" t="s">
        <v>2224</v>
      </c>
      <c r="B11" s="14" t="s">
        <v>2241</v>
      </c>
      <c r="C11" s="13" t="s">
        <v>2242</v>
      </c>
      <c r="D11" s="13" t="s">
        <v>2243</v>
      </c>
      <c r="E11" s="13" t="s">
        <v>2228</v>
      </c>
      <c r="F11" s="13" t="s">
        <v>2244</v>
      </c>
      <c r="G11" s="13" t="s">
        <v>2245</v>
      </c>
    </row>
    <row r="12" spans="1:7" s="1" customFormat="1" ht="15.75" x14ac:dyDescent="0.25">
      <c r="A12" s="27" t="s">
        <v>2224</v>
      </c>
      <c r="B12" s="14" t="s">
        <v>2256</v>
      </c>
      <c r="C12" s="13" t="s">
        <v>2257</v>
      </c>
      <c r="D12" s="13" t="s">
        <v>2258</v>
      </c>
      <c r="E12" s="13" t="s">
        <v>2228</v>
      </c>
      <c r="F12" s="13" t="s">
        <v>2259</v>
      </c>
      <c r="G12" s="13" t="s">
        <v>2260</v>
      </c>
    </row>
    <row r="13" spans="1:7" s="1" customFormat="1" ht="15.75" x14ac:dyDescent="0.25">
      <c r="A13" s="27" t="s">
        <v>2224</v>
      </c>
      <c r="B13" s="14" t="s">
        <v>2276</v>
      </c>
      <c r="C13" s="13" t="s">
        <v>2277</v>
      </c>
      <c r="D13" s="13" t="s">
        <v>2278</v>
      </c>
      <c r="E13" s="13" t="s">
        <v>2228</v>
      </c>
      <c r="F13" s="13" t="s">
        <v>2279</v>
      </c>
      <c r="G13" s="13" t="s">
        <v>2280</v>
      </c>
    </row>
    <row r="14" spans="1:7" s="1" customFormat="1" ht="15.75" x14ac:dyDescent="0.25">
      <c r="A14" s="27" t="s">
        <v>2224</v>
      </c>
      <c r="B14" s="14" t="s">
        <v>2246</v>
      </c>
      <c r="C14" s="13" t="s">
        <v>2247</v>
      </c>
      <c r="D14" s="13" t="s">
        <v>2248</v>
      </c>
      <c r="E14" s="13" t="s">
        <v>2228</v>
      </c>
      <c r="F14" s="13" t="s">
        <v>2249</v>
      </c>
      <c r="G14" s="13" t="s">
        <v>2250</v>
      </c>
    </row>
    <row r="15" spans="1:7" s="1" customFormat="1" ht="15.75" x14ac:dyDescent="0.25">
      <c r="A15" s="27" t="s">
        <v>2224</v>
      </c>
      <c r="B15" s="14" t="s">
        <v>2305</v>
      </c>
      <c r="C15" s="13" t="s">
        <v>2306</v>
      </c>
      <c r="D15" s="13" t="s">
        <v>2307</v>
      </c>
      <c r="E15" s="13" t="s">
        <v>2228</v>
      </c>
      <c r="F15" s="13" t="s">
        <v>2308</v>
      </c>
      <c r="G15" s="13" t="s">
        <v>2309</v>
      </c>
    </row>
    <row r="16" spans="1:7" s="1" customFormat="1" ht="15.75" x14ac:dyDescent="0.25">
      <c r="A16" s="27" t="s">
        <v>2224</v>
      </c>
      <c r="B16" s="14" t="s">
        <v>2271</v>
      </c>
      <c r="C16" s="13" t="s">
        <v>2272</v>
      </c>
      <c r="D16" s="13" t="s">
        <v>2273</v>
      </c>
      <c r="E16" s="13" t="s">
        <v>2228</v>
      </c>
      <c r="F16" s="13" t="s">
        <v>2274</v>
      </c>
      <c r="G16" s="13" t="s">
        <v>2275</v>
      </c>
    </row>
    <row r="17" spans="1:7" s="1" customFormat="1" ht="15.75" x14ac:dyDescent="0.25">
      <c r="A17" s="13" t="s">
        <v>2224</v>
      </c>
      <c r="B17" s="14" t="s">
        <v>2290</v>
      </c>
      <c r="C17" s="13" t="s">
        <v>2291</v>
      </c>
      <c r="D17" s="13" t="s">
        <v>2292</v>
      </c>
      <c r="E17" s="13" t="s">
        <v>2228</v>
      </c>
      <c r="F17" s="13" t="s">
        <v>2293</v>
      </c>
      <c r="G17" s="13" t="s">
        <v>2294</v>
      </c>
    </row>
    <row r="18" spans="1:7" s="1" customFormat="1" ht="15.75" x14ac:dyDescent="0.25">
      <c r="A18" s="27" t="s">
        <v>2224</v>
      </c>
      <c r="B18" s="14" t="s">
        <v>2266</v>
      </c>
      <c r="C18" s="13" t="s">
        <v>2267</v>
      </c>
      <c r="D18" s="13" t="s">
        <v>2268</v>
      </c>
      <c r="E18" s="13" t="s">
        <v>2228</v>
      </c>
      <c r="F18" s="13" t="s">
        <v>2269</v>
      </c>
      <c r="G18" s="13" t="s">
        <v>2270</v>
      </c>
    </row>
    <row r="19" spans="1:7" s="1" customFormat="1" ht="15.75" x14ac:dyDescent="0.25">
      <c r="A19" s="28" t="s">
        <v>2224</v>
      </c>
      <c r="B19" s="15" t="s">
        <v>2310</v>
      </c>
      <c r="C19" s="13" t="s">
        <v>2311</v>
      </c>
      <c r="D19" s="13" t="s">
        <v>2312</v>
      </c>
      <c r="E19" s="13" t="s">
        <v>2228</v>
      </c>
      <c r="F19" s="13">
        <v>6770</v>
      </c>
      <c r="G19" s="13" t="s">
        <v>2313</v>
      </c>
    </row>
    <row r="20" spans="1:7" s="1" customFormat="1" ht="15.75" x14ac:dyDescent="0.25">
      <c r="A20" s="27" t="s">
        <v>2224</v>
      </c>
      <c r="B20" s="14" t="s">
        <v>2440</v>
      </c>
      <c r="C20" s="13" t="s">
        <v>2441</v>
      </c>
      <c r="D20" s="13" t="s">
        <v>2442</v>
      </c>
      <c r="E20" s="13" t="s">
        <v>43</v>
      </c>
      <c r="F20" s="13" t="s">
        <v>2443</v>
      </c>
      <c r="G20" s="13" t="s">
        <v>2444</v>
      </c>
    </row>
    <row r="21" spans="1:7" s="1" customFormat="1" ht="15.75" x14ac:dyDescent="0.25">
      <c r="A21" s="27" t="s">
        <v>2224</v>
      </c>
      <c r="B21" s="14" t="s">
        <v>2353</v>
      </c>
      <c r="C21" s="13" t="s">
        <v>2354</v>
      </c>
      <c r="D21" s="13" t="s">
        <v>2355</v>
      </c>
      <c r="E21" s="13" t="s">
        <v>43</v>
      </c>
      <c r="F21" s="13" t="s">
        <v>2356</v>
      </c>
      <c r="G21" s="13" t="s">
        <v>2357</v>
      </c>
    </row>
    <row r="22" spans="1:7" s="1" customFormat="1" ht="15.75" x14ac:dyDescent="0.25">
      <c r="A22" s="27" t="s">
        <v>2224</v>
      </c>
      <c r="B22" s="14" t="s">
        <v>2451</v>
      </c>
      <c r="C22" s="13" t="s">
        <v>2452</v>
      </c>
      <c r="D22" s="13" t="s">
        <v>2355</v>
      </c>
      <c r="E22" s="13" t="s">
        <v>43</v>
      </c>
      <c r="F22" s="13" t="s">
        <v>2356</v>
      </c>
      <c r="G22" s="13" t="s">
        <v>2453</v>
      </c>
    </row>
    <row r="23" spans="1:7" s="1" customFormat="1" ht="15.75" x14ac:dyDescent="0.25">
      <c r="A23" s="27" t="s">
        <v>2224</v>
      </c>
      <c r="B23" s="14" t="s">
        <v>2386</v>
      </c>
      <c r="C23" s="13" t="s">
        <v>2387</v>
      </c>
      <c r="D23" s="13" t="s">
        <v>2388</v>
      </c>
      <c r="E23" s="13" t="s">
        <v>43</v>
      </c>
      <c r="F23" s="13" t="s">
        <v>2389</v>
      </c>
      <c r="G23" s="13" t="s">
        <v>2390</v>
      </c>
    </row>
    <row r="24" spans="1:7" s="1" customFormat="1" ht="15.75" x14ac:dyDescent="0.25">
      <c r="A24" s="27" t="s">
        <v>2224</v>
      </c>
      <c r="B24" s="14" t="s">
        <v>2575</v>
      </c>
      <c r="C24" s="13" t="s">
        <v>2576</v>
      </c>
      <c r="D24" s="13" t="s">
        <v>2577</v>
      </c>
      <c r="E24" s="13" t="s">
        <v>43</v>
      </c>
      <c r="F24" s="13" t="s">
        <v>2578</v>
      </c>
      <c r="G24" s="13" t="s">
        <v>2579</v>
      </c>
    </row>
    <row r="25" spans="1:7" s="1" customFormat="1" ht="15.75" x14ac:dyDescent="0.25">
      <c r="A25" s="27" t="s">
        <v>2224</v>
      </c>
      <c r="B25" s="14" t="s">
        <v>2627</v>
      </c>
      <c r="C25" s="13" t="s">
        <v>2628</v>
      </c>
      <c r="D25" s="13" t="s">
        <v>2456</v>
      </c>
      <c r="E25" s="13" t="s">
        <v>43</v>
      </c>
      <c r="F25" s="13" t="s">
        <v>2629</v>
      </c>
      <c r="G25" s="13" t="s">
        <v>2630</v>
      </c>
    </row>
    <row r="26" spans="1:7" s="1" customFormat="1" ht="15.75" x14ac:dyDescent="0.25">
      <c r="A26" s="27" t="s">
        <v>2224</v>
      </c>
      <c r="B26" s="14" t="s">
        <v>2537</v>
      </c>
      <c r="C26" s="13" t="s">
        <v>2538</v>
      </c>
      <c r="D26" s="13" t="s">
        <v>2539</v>
      </c>
      <c r="E26" s="13" t="s">
        <v>43</v>
      </c>
      <c r="F26" s="13" t="s">
        <v>2540</v>
      </c>
      <c r="G26" s="13" t="s">
        <v>2541</v>
      </c>
    </row>
    <row r="27" spans="1:7" s="1" customFormat="1" ht="15.75" x14ac:dyDescent="0.25">
      <c r="A27" s="27" t="s">
        <v>2224</v>
      </c>
      <c r="B27" s="14" t="s">
        <v>2411</v>
      </c>
      <c r="C27" s="13" t="s">
        <v>2412</v>
      </c>
      <c r="D27" s="13" t="s">
        <v>2413</v>
      </c>
      <c r="E27" s="13" t="s">
        <v>43</v>
      </c>
      <c r="F27" s="13" t="s">
        <v>2414</v>
      </c>
      <c r="G27" s="13" t="s">
        <v>2415</v>
      </c>
    </row>
    <row r="28" spans="1:7" s="1" customFormat="1" ht="15.75" x14ac:dyDescent="0.25">
      <c r="A28" s="27" t="s">
        <v>2224</v>
      </c>
      <c r="B28" s="14" t="s">
        <v>2685</v>
      </c>
      <c r="C28" s="13" t="s">
        <v>2686</v>
      </c>
      <c r="D28" s="13" t="s">
        <v>2427</v>
      </c>
      <c r="E28" s="13" t="s">
        <v>43</v>
      </c>
      <c r="F28" s="13" t="s">
        <v>2428</v>
      </c>
      <c r="G28" s="13" t="s">
        <v>2687</v>
      </c>
    </row>
    <row r="29" spans="1:7" s="1" customFormat="1" ht="15.75" x14ac:dyDescent="0.25">
      <c r="A29" s="27" t="s">
        <v>2224</v>
      </c>
      <c r="B29" s="14" t="s">
        <v>2664</v>
      </c>
      <c r="C29" s="13" t="s">
        <v>2665</v>
      </c>
      <c r="D29" s="13" t="s">
        <v>2666</v>
      </c>
      <c r="E29" s="13" t="s">
        <v>43</v>
      </c>
      <c r="F29" s="13" t="s">
        <v>2667</v>
      </c>
      <c r="G29" s="13" t="s">
        <v>2668</v>
      </c>
    </row>
    <row r="30" spans="1:7" s="1" customFormat="1" ht="15.75" x14ac:dyDescent="0.25">
      <c r="A30" s="27" t="s">
        <v>2224</v>
      </c>
      <c r="B30" s="14" t="s">
        <v>2329</v>
      </c>
      <c r="C30" s="13" t="s">
        <v>2330</v>
      </c>
      <c r="D30" s="13" t="s">
        <v>2331</v>
      </c>
      <c r="E30" s="13" t="s">
        <v>43</v>
      </c>
      <c r="F30" s="13" t="s">
        <v>2332</v>
      </c>
      <c r="G30" s="13" t="s">
        <v>2333</v>
      </c>
    </row>
    <row r="31" spans="1:7" s="1" customFormat="1" ht="15.75" x14ac:dyDescent="0.25">
      <c r="A31" s="27" t="s">
        <v>2224</v>
      </c>
      <c r="B31" s="14" t="s">
        <v>2608</v>
      </c>
      <c r="C31" s="13" t="s">
        <v>2609</v>
      </c>
      <c r="D31" s="13" t="s">
        <v>2610</v>
      </c>
      <c r="E31" s="13" t="s">
        <v>43</v>
      </c>
      <c r="F31" s="13" t="s">
        <v>2611</v>
      </c>
      <c r="G31" s="13" t="s">
        <v>2612</v>
      </c>
    </row>
    <row r="32" spans="1:7" s="1" customFormat="1" ht="15.75" x14ac:dyDescent="0.25">
      <c r="A32" s="27" t="s">
        <v>2224</v>
      </c>
      <c r="B32" s="14" t="s">
        <v>2493</v>
      </c>
      <c r="C32" s="13" t="s">
        <v>2494</v>
      </c>
      <c r="D32" s="13" t="s">
        <v>651</v>
      </c>
      <c r="E32" s="13" t="s">
        <v>43</v>
      </c>
      <c r="F32" s="13" t="s">
        <v>2495</v>
      </c>
      <c r="G32" s="13" t="s">
        <v>2496</v>
      </c>
    </row>
    <row r="33" spans="1:8" s="1" customFormat="1" ht="15.75" x14ac:dyDescent="0.25">
      <c r="A33" s="27" t="s">
        <v>2224</v>
      </c>
      <c r="B33" s="14" t="s">
        <v>2483</v>
      </c>
      <c r="C33" s="13" t="s">
        <v>2484</v>
      </c>
      <c r="D33" s="13" t="s">
        <v>2485</v>
      </c>
      <c r="E33" s="13" t="s">
        <v>43</v>
      </c>
      <c r="F33" s="13" t="s">
        <v>2486</v>
      </c>
      <c r="G33" s="13" t="s">
        <v>2487</v>
      </c>
    </row>
    <row r="34" spans="1:8" s="1" customFormat="1" ht="15.75" x14ac:dyDescent="0.25">
      <c r="A34" s="27" t="s">
        <v>2224</v>
      </c>
      <c r="B34" s="14" t="s">
        <v>2478</v>
      </c>
      <c r="C34" s="13" t="s">
        <v>2479</v>
      </c>
      <c r="D34" s="13" t="s">
        <v>2480</v>
      </c>
      <c r="E34" s="13" t="s">
        <v>43</v>
      </c>
      <c r="F34" s="13" t="s">
        <v>2481</v>
      </c>
      <c r="G34" s="13" t="s">
        <v>2482</v>
      </c>
    </row>
    <row r="35" spans="1:8" s="1" customFormat="1" ht="15.75" x14ac:dyDescent="0.25">
      <c r="A35" s="27" t="s">
        <v>2224</v>
      </c>
      <c r="B35" s="14" t="s">
        <v>2580</v>
      </c>
      <c r="C35" s="13" t="s">
        <v>2581</v>
      </c>
      <c r="D35" s="13" t="s">
        <v>2582</v>
      </c>
      <c r="E35" s="13" t="s">
        <v>43</v>
      </c>
      <c r="F35" s="13" t="s">
        <v>2583</v>
      </c>
      <c r="G35" s="13" t="s">
        <v>2584</v>
      </c>
    </row>
    <row r="36" spans="1:8" s="1" customFormat="1" ht="15.75" x14ac:dyDescent="0.25">
      <c r="A36" s="27" t="s">
        <v>2224</v>
      </c>
      <c r="B36" s="14" t="s">
        <v>2679</v>
      </c>
      <c r="C36" s="13" t="s">
        <v>2680</v>
      </c>
      <c r="D36" s="13" t="s">
        <v>2326</v>
      </c>
      <c r="E36" s="13" t="s">
        <v>43</v>
      </c>
      <c r="F36" s="13" t="s">
        <v>2327</v>
      </c>
      <c r="G36" s="13" t="s">
        <v>2681</v>
      </c>
      <c r="H36" s="2"/>
    </row>
    <row r="37" spans="1:8" s="1" customFormat="1" ht="15.75" x14ac:dyDescent="0.25">
      <c r="A37" s="27" t="s">
        <v>2224</v>
      </c>
      <c r="B37" s="14" t="s">
        <v>2435</v>
      </c>
      <c r="C37" s="13" t="s">
        <v>2436</v>
      </c>
      <c r="D37" s="13" t="s">
        <v>2437</v>
      </c>
      <c r="E37" s="13" t="s">
        <v>43</v>
      </c>
      <c r="F37" s="13" t="s">
        <v>2438</v>
      </c>
      <c r="G37" s="13" t="s">
        <v>2439</v>
      </c>
    </row>
    <row r="38" spans="1:8" s="1" customFormat="1" ht="15.75" x14ac:dyDescent="0.25">
      <c r="A38" s="27" t="s">
        <v>2224</v>
      </c>
      <c r="B38" s="14" t="s">
        <v>2324</v>
      </c>
      <c r="C38" s="13" t="s">
        <v>2325</v>
      </c>
      <c r="D38" s="13" t="s">
        <v>2326</v>
      </c>
      <c r="E38" s="13" t="s">
        <v>43</v>
      </c>
      <c r="F38" s="13" t="s">
        <v>2327</v>
      </c>
      <c r="G38" s="13" t="s">
        <v>2328</v>
      </c>
      <c r="H38" s="2"/>
    </row>
    <row r="39" spans="1:8" s="1" customFormat="1" ht="15.75" x14ac:dyDescent="0.25">
      <c r="A39" s="27" t="s">
        <v>2224</v>
      </c>
      <c r="B39" s="14" t="s">
        <v>2381</v>
      </c>
      <c r="C39" s="13" t="s">
        <v>2382</v>
      </c>
      <c r="D39" s="13" t="s">
        <v>2383</v>
      </c>
      <c r="E39" s="13" t="s">
        <v>43</v>
      </c>
      <c r="F39" s="13" t="s">
        <v>2384</v>
      </c>
      <c r="G39" s="13" t="s">
        <v>2385</v>
      </c>
      <c r="H39" s="2"/>
    </row>
    <row r="40" spans="1:8" s="1" customFormat="1" ht="15.75" x14ac:dyDescent="0.25">
      <c r="A40" s="27" t="s">
        <v>2224</v>
      </c>
      <c r="B40" s="14" t="s">
        <v>2523</v>
      </c>
      <c r="C40" s="13" t="s">
        <v>2524</v>
      </c>
      <c r="D40" s="13" t="s">
        <v>2525</v>
      </c>
      <c r="E40" s="13" t="s">
        <v>43</v>
      </c>
      <c r="F40" s="13" t="s">
        <v>2526</v>
      </c>
      <c r="G40" s="13" t="s">
        <v>2527</v>
      </c>
      <c r="H40" s="2"/>
    </row>
    <row r="41" spans="1:8" s="1" customFormat="1" ht="15.75" x14ac:dyDescent="0.25">
      <c r="A41" s="27" t="s">
        <v>2224</v>
      </c>
      <c r="B41" s="14" t="s">
        <v>2473</v>
      </c>
      <c r="C41" s="13" t="s">
        <v>2474</v>
      </c>
      <c r="D41" s="13" t="s">
        <v>2475</v>
      </c>
      <c r="E41" s="13" t="s">
        <v>43</v>
      </c>
      <c r="F41" s="13" t="s">
        <v>2476</v>
      </c>
      <c r="G41" s="13" t="s">
        <v>2477</v>
      </c>
    </row>
    <row r="42" spans="1:8" s="1" customFormat="1" ht="15.75" x14ac:dyDescent="0.25">
      <c r="A42" s="27" t="s">
        <v>2224</v>
      </c>
      <c r="B42" s="14" t="s">
        <v>2425</v>
      </c>
      <c r="C42" s="13" t="s">
        <v>2426</v>
      </c>
      <c r="D42" s="13" t="s">
        <v>2427</v>
      </c>
      <c r="E42" s="13" t="s">
        <v>43</v>
      </c>
      <c r="F42" s="13" t="s">
        <v>2428</v>
      </c>
      <c r="G42" s="13" t="s">
        <v>2429</v>
      </c>
      <c r="H42" s="2"/>
    </row>
    <row r="43" spans="1:8" s="1" customFormat="1" ht="15.75" x14ac:dyDescent="0.25">
      <c r="A43" s="27" t="s">
        <v>2224</v>
      </c>
      <c r="B43" s="14" t="s">
        <v>2636</v>
      </c>
      <c r="C43" s="13" t="s">
        <v>2637</v>
      </c>
      <c r="D43" s="13" t="s">
        <v>2638</v>
      </c>
      <c r="E43" s="13" t="s">
        <v>43</v>
      </c>
      <c r="F43" s="13" t="s">
        <v>2639</v>
      </c>
      <c r="G43" s="13" t="s">
        <v>2640</v>
      </c>
    </row>
    <row r="44" spans="1:8" s="1" customFormat="1" ht="15.75" x14ac:dyDescent="0.25">
      <c r="A44" s="27" t="s">
        <v>2224</v>
      </c>
      <c r="B44" s="14" t="s">
        <v>2532</v>
      </c>
      <c r="C44" s="13" t="s">
        <v>2533</v>
      </c>
      <c r="D44" s="13" t="s">
        <v>2534</v>
      </c>
      <c r="E44" s="13" t="s">
        <v>43</v>
      </c>
      <c r="F44" s="13" t="s">
        <v>2535</v>
      </c>
      <c r="G44" s="13" t="s">
        <v>2536</v>
      </c>
      <c r="H44" s="2"/>
    </row>
    <row r="45" spans="1:8" s="1" customFormat="1" ht="15.75" x14ac:dyDescent="0.25">
      <c r="A45" s="27" t="s">
        <v>2224</v>
      </c>
      <c r="B45" s="14" t="s">
        <v>2488</v>
      </c>
      <c r="C45" s="13" t="s">
        <v>2489</v>
      </c>
      <c r="D45" s="13" t="s">
        <v>2490</v>
      </c>
      <c r="E45" s="13" t="s">
        <v>43</v>
      </c>
      <c r="F45" s="13" t="s">
        <v>2491</v>
      </c>
      <c r="G45" s="13" t="s">
        <v>2492</v>
      </c>
      <c r="H45" s="2"/>
    </row>
    <row r="46" spans="1:8" s="1" customFormat="1" ht="15.75" x14ac:dyDescent="0.25">
      <c r="A46" s="27" t="s">
        <v>2224</v>
      </c>
      <c r="B46" s="14" t="s">
        <v>2542</v>
      </c>
      <c r="C46" s="13" t="s">
        <v>2543</v>
      </c>
      <c r="D46" s="13" t="s">
        <v>2490</v>
      </c>
      <c r="E46" s="13" t="s">
        <v>43</v>
      </c>
      <c r="F46" s="13" t="s">
        <v>2544</v>
      </c>
      <c r="G46" s="13" t="s">
        <v>2545</v>
      </c>
    </row>
    <row r="47" spans="1:8" s="1" customFormat="1" ht="15.75" x14ac:dyDescent="0.25">
      <c r="A47" s="27" t="s">
        <v>2224</v>
      </c>
      <c r="B47" s="14" t="s">
        <v>2319</v>
      </c>
      <c r="C47" s="13" t="s">
        <v>2320</v>
      </c>
      <c r="D47" s="13" t="s">
        <v>2321</v>
      </c>
      <c r="E47" s="13" t="s">
        <v>43</v>
      </c>
      <c r="F47" s="13" t="s">
        <v>2322</v>
      </c>
      <c r="G47" s="13" t="s">
        <v>2323</v>
      </c>
    </row>
    <row r="48" spans="1:8" s="1" customFormat="1" ht="15.75" x14ac:dyDescent="0.25">
      <c r="A48" s="27" t="s">
        <v>2224</v>
      </c>
      <c r="B48" s="14" t="s">
        <v>2595</v>
      </c>
      <c r="C48" s="13" t="s">
        <v>2596</v>
      </c>
      <c r="D48" s="13" t="s">
        <v>2597</v>
      </c>
      <c r="E48" s="13" t="s">
        <v>43</v>
      </c>
      <c r="F48" s="13" t="s">
        <v>2598</v>
      </c>
      <c r="G48" s="13" t="s">
        <v>2599</v>
      </c>
      <c r="H48" s="2"/>
    </row>
    <row r="49" spans="1:8" s="1" customFormat="1" ht="15.75" x14ac:dyDescent="0.25">
      <c r="A49" s="27" t="s">
        <v>2224</v>
      </c>
      <c r="B49" s="14" t="s">
        <v>2631</v>
      </c>
      <c r="C49" s="13" t="s">
        <v>2632</v>
      </c>
      <c r="D49" s="13" t="s">
        <v>2633</v>
      </c>
      <c r="E49" s="13" t="s">
        <v>43</v>
      </c>
      <c r="F49" s="13" t="s">
        <v>2634</v>
      </c>
      <c r="G49" s="13" t="s">
        <v>2635</v>
      </c>
      <c r="H49" s="2"/>
    </row>
    <row r="50" spans="1:8" s="1" customFormat="1" ht="15.75" x14ac:dyDescent="0.25">
      <c r="A50" s="27" t="s">
        <v>2224</v>
      </c>
      <c r="B50" s="14" t="s">
        <v>2334</v>
      </c>
      <c r="C50" s="13" t="s">
        <v>2335</v>
      </c>
      <c r="D50" s="13" t="s">
        <v>2336</v>
      </c>
      <c r="E50" s="13" t="s">
        <v>43</v>
      </c>
      <c r="F50" s="13" t="s">
        <v>2337</v>
      </c>
      <c r="G50" s="13" t="s">
        <v>2338</v>
      </c>
    </row>
    <row r="51" spans="1:8" s="1" customFormat="1" ht="15.75" x14ac:dyDescent="0.25">
      <c r="A51" s="27" t="s">
        <v>2224</v>
      </c>
      <c r="B51" s="14" t="s">
        <v>2402</v>
      </c>
      <c r="C51" s="13" t="s">
        <v>2403</v>
      </c>
      <c r="D51" s="13" t="s">
        <v>2404</v>
      </c>
      <c r="E51" s="13" t="s">
        <v>43</v>
      </c>
      <c r="F51" s="13" t="s">
        <v>2405</v>
      </c>
      <c r="G51" s="13" t="s">
        <v>2406</v>
      </c>
    </row>
    <row r="52" spans="1:8" s="1" customFormat="1" ht="15.75" x14ac:dyDescent="0.25">
      <c r="A52" s="27" t="s">
        <v>2224</v>
      </c>
      <c r="B52" s="14" t="s">
        <v>2585</v>
      </c>
      <c r="C52" s="13" t="s">
        <v>2586</v>
      </c>
      <c r="D52" s="13" t="s">
        <v>2587</v>
      </c>
      <c r="E52" s="13" t="s">
        <v>43</v>
      </c>
      <c r="F52" s="13" t="s">
        <v>2588</v>
      </c>
      <c r="G52" s="13" t="s">
        <v>2589</v>
      </c>
      <c r="H52" s="2"/>
    </row>
    <row r="53" spans="1:8" s="1" customFormat="1" ht="15.75" x14ac:dyDescent="0.25">
      <c r="A53" s="27" t="s">
        <v>2224</v>
      </c>
      <c r="B53" s="14" t="s">
        <v>2314</v>
      </c>
      <c r="C53" s="13" t="s">
        <v>2315</v>
      </c>
      <c r="D53" s="13" t="s">
        <v>2316</v>
      </c>
      <c r="E53" s="13" t="s">
        <v>43</v>
      </c>
      <c r="F53" s="13" t="s">
        <v>2317</v>
      </c>
      <c r="G53" s="13" t="s">
        <v>2318</v>
      </c>
      <c r="H53" s="2"/>
    </row>
    <row r="54" spans="1:8" s="1" customFormat="1" ht="15.75" x14ac:dyDescent="0.25">
      <c r="A54" s="27" t="s">
        <v>2224</v>
      </c>
      <c r="B54" s="14" t="s">
        <v>2445</v>
      </c>
      <c r="C54" s="13" t="s">
        <v>2403</v>
      </c>
      <c r="D54" s="13" t="s">
        <v>2404</v>
      </c>
      <c r="E54" s="13" t="s">
        <v>43</v>
      </c>
      <c r="F54" s="13" t="s">
        <v>2405</v>
      </c>
      <c r="G54" s="13" t="s">
        <v>2446</v>
      </c>
    </row>
    <row r="55" spans="1:8" s="1" customFormat="1" ht="15.75" x14ac:dyDescent="0.25">
      <c r="A55" s="27" t="s">
        <v>2224</v>
      </c>
      <c r="B55" s="14" t="s">
        <v>2618</v>
      </c>
      <c r="C55" s="13" t="s">
        <v>2619</v>
      </c>
      <c r="D55" s="13" t="s">
        <v>2620</v>
      </c>
      <c r="E55" s="13" t="s">
        <v>43</v>
      </c>
      <c r="F55" s="13" t="s">
        <v>2621</v>
      </c>
      <c r="G55" s="13" t="s">
        <v>2622</v>
      </c>
    </row>
    <row r="56" spans="1:8" s="1" customFormat="1" ht="15.75" x14ac:dyDescent="0.25">
      <c r="A56" s="27" t="s">
        <v>2224</v>
      </c>
      <c r="B56" s="14" t="s">
        <v>2682</v>
      </c>
      <c r="C56" s="13" t="s">
        <v>2683</v>
      </c>
      <c r="D56" s="13" t="s">
        <v>2605</v>
      </c>
      <c r="E56" s="13" t="s">
        <v>43</v>
      </c>
      <c r="F56" s="13" t="s">
        <v>2606</v>
      </c>
      <c r="G56" s="13" t="s">
        <v>2684</v>
      </c>
      <c r="H56" s="2"/>
    </row>
    <row r="57" spans="1:8" s="1" customFormat="1" ht="15.75" x14ac:dyDescent="0.25">
      <c r="A57" s="27" t="s">
        <v>2224</v>
      </c>
      <c r="B57" s="14" t="s">
        <v>2468</v>
      </c>
      <c r="C57" s="13" t="s">
        <v>2469</v>
      </c>
      <c r="D57" s="13" t="s">
        <v>2470</v>
      </c>
      <c r="E57" s="13" t="s">
        <v>43</v>
      </c>
      <c r="F57" s="13" t="s">
        <v>2471</v>
      </c>
      <c r="G57" s="13" t="s">
        <v>2472</v>
      </c>
      <c r="H57" s="2"/>
    </row>
    <row r="58" spans="1:8" s="1" customFormat="1" ht="15.75" x14ac:dyDescent="0.25">
      <c r="A58" s="27" t="s">
        <v>2224</v>
      </c>
      <c r="B58" s="14" t="s">
        <v>2590</v>
      </c>
      <c r="C58" s="13" t="s">
        <v>2591</v>
      </c>
      <c r="D58" s="13" t="s">
        <v>2592</v>
      </c>
      <c r="E58" s="13" t="s">
        <v>43</v>
      </c>
      <c r="F58" s="13" t="s">
        <v>2593</v>
      </c>
      <c r="G58" s="13" t="s">
        <v>2594</v>
      </c>
    </row>
    <row r="59" spans="1:8" s="1" customFormat="1" ht="15.75" x14ac:dyDescent="0.25">
      <c r="A59" s="27" t="s">
        <v>2224</v>
      </c>
      <c r="B59" s="14" t="s">
        <v>2697</v>
      </c>
      <c r="C59" s="13" t="s">
        <v>2698</v>
      </c>
      <c r="D59" s="13" t="s">
        <v>2490</v>
      </c>
      <c r="E59" s="13" t="s">
        <v>43</v>
      </c>
      <c r="F59" s="13" t="s">
        <v>2491</v>
      </c>
      <c r="G59" s="13" t="s">
        <v>2699</v>
      </c>
      <c r="H59" s="2"/>
    </row>
    <row r="60" spans="1:8" s="1" customFormat="1" ht="15.75" x14ac:dyDescent="0.25">
      <c r="A60" s="27" t="s">
        <v>2224</v>
      </c>
      <c r="B60" s="14" t="s">
        <v>2391</v>
      </c>
      <c r="C60" s="13" t="s">
        <v>2392</v>
      </c>
      <c r="D60" s="13" t="s">
        <v>2393</v>
      </c>
      <c r="E60" s="13" t="s">
        <v>43</v>
      </c>
      <c r="F60" s="13" t="s">
        <v>2394</v>
      </c>
      <c r="G60" s="13" t="s">
        <v>2395</v>
      </c>
    </row>
    <row r="61" spans="1:8" s="1" customFormat="1" ht="15.75" x14ac:dyDescent="0.25">
      <c r="A61" s="27" t="s">
        <v>2224</v>
      </c>
      <c r="B61" s="14" t="s">
        <v>2416</v>
      </c>
      <c r="C61" s="13" t="s">
        <v>2417</v>
      </c>
      <c r="D61" s="13" t="s">
        <v>2346</v>
      </c>
      <c r="E61" s="13" t="s">
        <v>43</v>
      </c>
      <c r="F61" s="13" t="s">
        <v>2418</v>
      </c>
      <c r="G61" s="13" t="s">
        <v>2419</v>
      </c>
      <c r="H61" s="2"/>
    </row>
    <row r="62" spans="1:8" s="1" customFormat="1" ht="15.75" x14ac:dyDescent="0.25">
      <c r="A62" s="27" t="s">
        <v>2224</v>
      </c>
      <c r="B62" s="14" t="s">
        <v>2658</v>
      </c>
      <c r="C62" s="13" t="s">
        <v>2659</v>
      </c>
      <c r="D62" s="13" t="s">
        <v>2442</v>
      </c>
      <c r="E62" s="13" t="s">
        <v>43</v>
      </c>
      <c r="F62" s="13" t="s">
        <v>2443</v>
      </c>
      <c r="G62" s="13" t="s">
        <v>2660</v>
      </c>
    </row>
    <row r="63" spans="1:8" s="1" customFormat="1" ht="15.75" x14ac:dyDescent="0.25">
      <c r="A63" s="27" t="s">
        <v>2224</v>
      </c>
      <c r="B63" s="14" t="s">
        <v>2571</v>
      </c>
      <c r="C63" s="13" t="s">
        <v>2572</v>
      </c>
      <c r="D63" s="13" t="s">
        <v>2480</v>
      </c>
      <c r="E63" s="13" t="s">
        <v>43</v>
      </c>
      <c r="F63" s="13" t="s">
        <v>2573</v>
      </c>
      <c r="G63" s="13" t="s">
        <v>2574</v>
      </c>
    </row>
    <row r="64" spans="1:8" s="1" customFormat="1" ht="15.75" x14ac:dyDescent="0.25">
      <c r="A64" s="27" t="s">
        <v>2224</v>
      </c>
      <c r="B64" s="14" t="s">
        <v>40</v>
      </c>
      <c r="C64" s="13" t="s">
        <v>41</v>
      </c>
      <c r="D64" s="13" t="s">
        <v>42</v>
      </c>
      <c r="E64" s="13" t="s">
        <v>43</v>
      </c>
      <c r="F64" s="13" t="s">
        <v>44</v>
      </c>
      <c r="G64" s="13" t="s">
        <v>45</v>
      </c>
    </row>
    <row r="65" spans="1:8" s="1" customFormat="1" ht="15.75" x14ac:dyDescent="0.25">
      <c r="A65" s="27" t="s">
        <v>2224</v>
      </c>
      <c r="B65" s="14" t="s">
        <v>2561</v>
      </c>
      <c r="C65" s="13" t="s">
        <v>2562</v>
      </c>
      <c r="D65" s="13" t="s">
        <v>2563</v>
      </c>
      <c r="E65" s="13" t="s">
        <v>43</v>
      </c>
      <c r="F65" s="13" t="s">
        <v>2564</v>
      </c>
      <c r="G65" s="13" t="s">
        <v>2565</v>
      </c>
    </row>
    <row r="66" spans="1:8" s="1" customFormat="1" ht="15.75" x14ac:dyDescent="0.25">
      <c r="A66" s="27" t="s">
        <v>2224</v>
      </c>
      <c r="B66" s="14" t="s">
        <v>2518</v>
      </c>
      <c r="C66" s="13" t="s">
        <v>2519</v>
      </c>
      <c r="D66" s="13" t="s">
        <v>2520</v>
      </c>
      <c r="E66" s="13" t="s">
        <v>43</v>
      </c>
      <c r="F66" s="13" t="s">
        <v>2521</v>
      </c>
      <c r="G66" s="13" t="s">
        <v>2522</v>
      </c>
      <c r="H66" s="2"/>
    </row>
    <row r="67" spans="1:8" s="1" customFormat="1" ht="15.75" x14ac:dyDescent="0.25">
      <c r="A67" s="27" t="s">
        <v>2224</v>
      </c>
      <c r="B67" s="14" t="s">
        <v>2661</v>
      </c>
      <c r="C67" s="13" t="s">
        <v>2662</v>
      </c>
      <c r="D67" s="13" t="s">
        <v>48</v>
      </c>
      <c r="E67" s="13" t="s">
        <v>43</v>
      </c>
      <c r="F67" s="13" t="s">
        <v>2351</v>
      </c>
      <c r="G67" s="13" t="s">
        <v>2663</v>
      </c>
      <c r="H67" s="2"/>
    </row>
    <row r="68" spans="1:8" s="1" customFormat="1" ht="15.75" x14ac:dyDescent="0.25">
      <c r="A68" s="27" t="s">
        <v>2224</v>
      </c>
      <c r="B68" s="14" t="s">
        <v>2373</v>
      </c>
      <c r="C68" s="13" t="s">
        <v>2374</v>
      </c>
      <c r="D68" s="13" t="s">
        <v>2375</v>
      </c>
      <c r="E68" s="13" t="s">
        <v>43</v>
      </c>
      <c r="F68" s="13" t="s">
        <v>2376</v>
      </c>
      <c r="G68" s="13" t="s">
        <v>2377</v>
      </c>
      <c r="H68" s="2"/>
    </row>
    <row r="69" spans="1:8" s="1" customFormat="1" ht="15.75" x14ac:dyDescent="0.25">
      <c r="A69" s="27" t="s">
        <v>2224</v>
      </c>
      <c r="B69" s="14" t="s">
        <v>2613</v>
      </c>
      <c r="C69" s="13" t="s">
        <v>2614</v>
      </c>
      <c r="D69" s="13" t="s">
        <v>2615</v>
      </c>
      <c r="E69" s="13" t="s">
        <v>43</v>
      </c>
      <c r="F69" s="13" t="s">
        <v>2616</v>
      </c>
      <c r="G69" s="13" t="s">
        <v>2617</v>
      </c>
    </row>
    <row r="70" spans="1:8" s="1" customFormat="1" ht="15.75" x14ac:dyDescent="0.25">
      <c r="A70" s="27" t="s">
        <v>2224</v>
      </c>
      <c r="B70" s="14" t="s">
        <v>2349</v>
      </c>
      <c r="C70" s="13" t="s">
        <v>2350</v>
      </c>
      <c r="D70" s="13" t="s">
        <v>48</v>
      </c>
      <c r="E70" s="13" t="s">
        <v>43</v>
      </c>
      <c r="F70" s="13" t="s">
        <v>2351</v>
      </c>
      <c r="G70" s="13" t="s">
        <v>2352</v>
      </c>
    </row>
    <row r="71" spans="1:8" s="1" customFormat="1" ht="15.75" x14ac:dyDescent="0.25">
      <c r="A71" s="27" t="s">
        <v>2224</v>
      </c>
      <c r="B71" s="14" t="s">
        <v>2600</v>
      </c>
      <c r="C71" s="13" t="s">
        <v>2601</v>
      </c>
      <c r="D71" s="13" t="s">
        <v>2404</v>
      </c>
      <c r="E71" s="13" t="s">
        <v>43</v>
      </c>
      <c r="F71" s="13" t="s">
        <v>2405</v>
      </c>
      <c r="G71" s="13" t="s">
        <v>2602</v>
      </c>
    </row>
    <row r="72" spans="1:8" s="1" customFormat="1" ht="15.75" x14ac:dyDescent="0.25">
      <c r="A72" s="27" t="s">
        <v>2224</v>
      </c>
      <c r="B72" s="14" t="s">
        <v>2378</v>
      </c>
      <c r="C72" s="13" t="s">
        <v>2379</v>
      </c>
      <c r="D72" s="13" t="s">
        <v>48</v>
      </c>
      <c r="E72" s="13" t="s">
        <v>43</v>
      </c>
      <c r="F72" s="13" t="s">
        <v>2351</v>
      </c>
      <c r="G72" s="13" t="s">
        <v>2380</v>
      </c>
    </row>
    <row r="73" spans="1:8" s="1" customFormat="1" ht="15.75" x14ac:dyDescent="0.25">
      <c r="A73" s="27" t="s">
        <v>2224</v>
      </c>
      <c r="B73" s="14" t="s">
        <v>2500</v>
      </c>
      <c r="C73" s="13" t="s">
        <v>2501</v>
      </c>
      <c r="D73" s="13" t="s">
        <v>2502</v>
      </c>
      <c r="E73" s="13" t="s">
        <v>43</v>
      </c>
      <c r="F73" s="13" t="s">
        <v>2503</v>
      </c>
      <c r="G73" s="13" t="s">
        <v>2504</v>
      </c>
    </row>
    <row r="74" spans="1:8" s="1" customFormat="1" ht="15.75" x14ac:dyDescent="0.25">
      <c r="A74" s="27" t="s">
        <v>2224</v>
      </c>
      <c r="B74" s="14" t="s">
        <v>2497</v>
      </c>
      <c r="C74" s="13" t="s">
        <v>2498</v>
      </c>
      <c r="D74" s="13" t="s">
        <v>48</v>
      </c>
      <c r="E74" s="13" t="s">
        <v>43</v>
      </c>
      <c r="F74" s="13" t="s">
        <v>2351</v>
      </c>
      <c r="G74" s="13" t="s">
        <v>2499</v>
      </c>
    </row>
    <row r="75" spans="1:8" s="1" customFormat="1" ht="15.75" x14ac:dyDescent="0.25">
      <c r="A75" s="27" t="s">
        <v>2224</v>
      </c>
      <c r="B75" s="14" t="s">
        <v>2459</v>
      </c>
      <c r="C75" s="13" t="s">
        <v>2460</v>
      </c>
      <c r="D75" s="13" t="s">
        <v>27</v>
      </c>
      <c r="E75" s="13" t="s">
        <v>43</v>
      </c>
      <c r="F75" s="13" t="s">
        <v>2461</v>
      </c>
      <c r="G75" s="13" t="s">
        <v>2462</v>
      </c>
      <c r="H75" s="2"/>
    </row>
    <row r="76" spans="1:8" s="1" customFormat="1" ht="15.75" x14ac:dyDescent="0.25">
      <c r="A76" s="27" t="s">
        <v>2224</v>
      </c>
      <c r="B76" s="14" t="s">
        <v>2363</v>
      </c>
      <c r="C76" s="13" t="s">
        <v>2364</v>
      </c>
      <c r="D76" s="13" t="s">
        <v>2365</v>
      </c>
      <c r="E76" s="13" t="s">
        <v>43</v>
      </c>
      <c r="F76" s="13" t="s">
        <v>2366</v>
      </c>
      <c r="G76" s="13" t="s">
        <v>2367</v>
      </c>
    </row>
    <row r="77" spans="1:8" s="1" customFormat="1" ht="15.75" x14ac:dyDescent="0.25">
      <c r="A77" s="27" t="s">
        <v>2224</v>
      </c>
      <c r="B77" s="14" t="s">
        <v>2400</v>
      </c>
      <c r="C77" s="13" t="s">
        <v>41</v>
      </c>
      <c r="D77" s="13" t="s">
        <v>42</v>
      </c>
      <c r="E77" s="13" t="s">
        <v>43</v>
      </c>
      <c r="F77" s="13" t="s">
        <v>44</v>
      </c>
      <c r="G77" s="13" t="s">
        <v>2401</v>
      </c>
    </row>
    <row r="78" spans="1:8" s="1" customFormat="1" ht="15.75" x14ac:dyDescent="0.25">
      <c r="A78" s="27" t="s">
        <v>2224</v>
      </c>
      <c r="B78" s="14" t="s">
        <v>2344</v>
      </c>
      <c r="C78" s="13" t="s">
        <v>2345</v>
      </c>
      <c r="D78" s="13" t="s">
        <v>2346</v>
      </c>
      <c r="E78" s="13" t="s">
        <v>43</v>
      </c>
      <c r="F78" s="13" t="s">
        <v>2347</v>
      </c>
      <c r="G78" s="13" t="s">
        <v>2348</v>
      </c>
      <c r="H78" s="2"/>
    </row>
    <row r="79" spans="1:8" s="1" customFormat="1" ht="15.75" x14ac:dyDescent="0.25">
      <c r="A79" s="27" t="s">
        <v>2224</v>
      </c>
      <c r="B79" s="14" t="s">
        <v>2358</v>
      </c>
      <c r="C79" s="13" t="s">
        <v>2359</v>
      </c>
      <c r="D79" s="13" t="s">
        <v>2360</v>
      </c>
      <c r="E79" s="13" t="s">
        <v>43</v>
      </c>
      <c r="F79" s="13" t="s">
        <v>2361</v>
      </c>
      <c r="G79" s="13" t="s">
        <v>2362</v>
      </c>
    </row>
    <row r="80" spans="1:8" s="1" customFormat="1" ht="15.75" x14ac:dyDescent="0.25">
      <c r="A80" s="27" t="s">
        <v>2224</v>
      </c>
      <c r="B80" s="14" t="s">
        <v>2368</v>
      </c>
      <c r="C80" s="13" t="s">
        <v>2369</v>
      </c>
      <c r="D80" s="13" t="s">
        <v>2370</v>
      </c>
      <c r="E80" s="13" t="s">
        <v>43</v>
      </c>
      <c r="F80" s="13" t="s">
        <v>2371</v>
      </c>
      <c r="G80" s="13" t="s">
        <v>2372</v>
      </c>
    </row>
    <row r="81" spans="1:8" s="1" customFormat="1" ht="15.75" x14ac:dyDescent="0.25">
      <c r="A81" s="27" t="s">
        <v>2224</v>
      </c>
      <c r="B81" s="14" t="s">
        <v>2396</v>
      </c>
      <c r="C81" s="13" t="s">
        <v>2397</v>
      </c>
      <c r="D81" s="13" t="s">
        <v>2360</v>
      </c>
      <c r="E81" s="13" t="s">
        <v>43</v>
      </c>
      <c r="F81" s="13" t="s">
        <v>2398</v>
      </c>
      <c r="G81" s="13" t="s">
        <v>2399</v>
      </c>
      <c r="H81" s="2"/>
    </row>
    <row r="82" spans="1:8" s="1" customFormat="1" ht="15.75" x14ac:dyDescent="0.25">
      <c r="A82" s="27" t="s">
        <v>2224</v>
      </c>
      <c r="B82" s="14" t="s">
        <v>2546</v>
      </c>
      <c r="C82" s="13" t="s">
        <v>2547</v>
      </c>
      <c r="D82" s="13" t="s">
        <v>2548</v>
      </c>
      <c r="E82" s="13" t="s">
        <v>43</v>
      </c>
      <c r="F82" s="13" t="s">
        <v>2549</v>
      </c>
      <c r="G82" s="13" t="s">
        <v>2550</v>
      </c>
    </row>
    <row r="83" spans="1:8" s="1" customFormat="1" ht="15.75" x14ac:dyDescent="0.25">
      <c r="A83" s="27" t="s">
        <v>2224</v>
      </c>
      <c r="B83" s="14" t="s">
        <v>2528</v>
      </c>
      <c r="C83" s="13" t="s">
        <v>2529</v>
      </c>
      <c r="D83" s="13" t="s">
        <v>980</v>
      </c>
      <c r="E83" s="13" t="s">
        <v>43</v>
      </c>
      <c r="F83" s="13" t="s">
        <v>2530</v>
      </c>
      <c r="G83" s="13" t="s">
        <v>2531</v>
      </c>
    </row>
    <row r="84" spans="1:8" s="1" customFormat="1" ht="15.75" x14ac:dyDescent="0.25">
      <c r="A84" s="27" t="s">
        <v>2224</v>
      </c>
      <c r="B84" s="14" t="s">
        <v>2692</v>
      </c>
      <c r="C84" s="13" t="s">
        <v>2693</v>
      </c>
      <c r="D84" s="13" t="s">
        <v>2694</v>
      </c>
      <c r="E84" s="13" t="s">
        <v>43</v>
      </c>
      <c r="F84" s="13" t="s">
        <v>2695</v>
      </c>
      <c r="G84" s="13" t="s">
        <v>2696</v>
      </c>
      <c r="H84" s="2"/>
    </row>
    <row r="85" spans="1:8" s="1" customFormat="1" ht="15.75" x14ac:dyDescent="0.25">
      <c r="A85" s="27" t="s">
        <v>2224</v>
      </c>
      <c r="B85" s="14" t="s">
        <v>2339</v>
      </c>
      <c r="C85" s="13" t="s">
        <v>2340</v>
      </c>
      <c r="D85" s="13" t="s">
        <v>2341</v>
      </c>
      <c r="E85" s="13" t="s">
        <v>43</v>
      </c>
      <c r="F85" s="13" t="s">
        <v>2342</v>
      </c>
      <c r="G85" s="13" t="s">
        <v>2343</v>
      </c>
      <c r="H85" s="2"/>
    </row>
    <row r="86" spans="1:8" s="1" customFormat="1" ht="15.75" x14ac:dyDescent="0.25">
      <c r="A86" s="27" t="s">
        <v>2224</v>
      </c>
      <c r="B86" s="14" t="s">
        <v>2514</v>
      </c>
      <c r="C86" s="13" t="s">
        <v>2515</v>
      </c>
      <c r="D86" s="13" t="s">
        <v>2516</v>
      </c>
      <c r="E86" s="13" t="s">
        <v>43</v>
      </c>
      <c r="F86" s="13" t="s">
        <v>44</v>
      </c>
      <c r="G86" s="13" t="s">
        <v>2517</v>
      </c>
    </row>
    <row r="87" spans="1:8" s="1" customFormat="1" ht="15.75" x14ac:dyDescent="0.25">
      <c r="A87" s="27" t="s">
        <v>2224</v>
      </c>
      <c r="B87" s="14" t="s">
        <v>2641</v>
      </c>
      <c r="C87" s="13" t="s">
        <v>2642</v>
      </c>
      <c r="D87" s="13" t="s">
        <v>2643</v>
      </c>
      <c r="E87" s="13" t="s">
        <v>43</v>
      </c>
      <c r="F87" s="13">
        <v>1841</v>
      </c>
      <c r="G87" s="13" t="s">
        <v>2644</v>
      </c>
    </row>
    <row r="88" spans="1:8" s="1" customFormat="1" ht="15.75" x14ac:dyDescent="0.25">
      <c r="A88" s="27" t="s">
        <v>2224</v>
      </c>
      <c r="B88" s="14" t="s">
        <v>2407</v>
      </c>
      <c r="C88" s="13" t="s">
        <v>2408</v>
      </c>
      <c r="D88" s="13" t="s">
        <v>608</v>
      </c>
      <c r="E88" s="13" t="s">
        <v>43</v>
      </c>
      <c r="F88" s="13" t="s">
        <v>2409</v>
      </c>
      <c r="G88" s="13" t="s">
        <v>2410</v>
      </c>
      <c r="H88" s="2"/>
    </row>
    <row r="89" spans="1:8" s="1" customFormat="1" ht="15.75" x14ac:dyDescent="0.25">
      <c r="A89" s="27" t="s">
        <v>2224</v>
      </c>
      <c r="B89" s="14" t="s">
        <v>2420</v>
      </c>
      <c r="C89" s="13" t="s">
        <v>2421</v>
      </c>
      <c r="D89" s="13" t="s">
        <v>2422</v>
      </c>
      <c r="E89" s="13" t="s">
        <v>43</v>
      </c>
      <c r="F89" s="13" t="s">
        <v>2423</v>
      </c>
      <c r="G89" s="13" t="s">
        <v>2424</v>
      </c>
    </row>
    <row r="90" spans="1:8" s="1" customFormat="1" ht="15.75" x14ac:dyDescent="0.25">
      <c r="A90" s="28" t="s">
        <v>2224</v>
      </c>
      <c r="B90" s="15" t="s">
        <v>2707</v>
      </c>
      <c r="C90" s="13" t="s">
        <v>2654</v>
      </c>
      <c r="D90" s="13" t="s">
        <v>2708</v>
      </c>
      <c r="E90" s="13" t="s">
        <v>43</v>
      </c>
      <c r="F90" s="13">
        <v>1702</v>
      </c>
      <c r="G90" s="13" t="s">
        <v>2709</v>
      </c>
      <c r="H90" s="2"/>
    </row>
    <row r="91" spans="1:8" s="1" customFormat="1" ht="15.75" x14ac:dyDescent="0.25">
      <c r="A91" s="27" t="s">
        <v>2224</v>
      </c>
      <c r="B91" s="14" t="s">
        <v>2463</v>
      </c>
      <c r="C91" s="13" t="s">
        <v>2464</v>
      </c>
      <c r="D91" s="13" t="s">
        <v>2465</v>
      </c>
      <c r="E91" s="13" t="s">
        <v>43</v>
      </c>
      <c r="F91" s="13" t="s">
        <v>2466</v>
      </c>
      <c r="G91" s="13" t="s">
        <v>2467</v>
      </c>
    </row>
    <row r="92" spans="1:8" s="1" customFormat="1" ht="15.75" x14ac:dyDescent="0.25">
      <c r="A92" s="28" t="s">
        <v>2224</v>
      </c>
      <c r="B92" s="15" t="s">
        <v>2703</v>
      </c>
      <c r="C92" s="13" t="s">
        <v>2704</v>
      </c>
      <c r="D92" s="13" t="s">
        <v>2705</v>
      </c>
      <c r="E92" s="13" t="s">
        <v>43</v>
      </c>
      <c r="F92" s="13">
        <v>2532</v>
      </c>
      <c r="G92" s="13" t="s">
        <v>2706</v>
      </c>
    </row>
    <row r="93" spans="1:8" s="1" customFormat="1" ht="15.75" x14ac:dyDescent="0.25">
      <c r="A93" s="27" t="s">
        <v>2224</v>
      </c>
      <c r="B93" s="14" t="s">
        <v>2556</v>
      </c>
      <c r="C93" s="13" t="s">
        <v>2557</v>
      </c>
      <c r="D93" s="13" t="s">
        <v>2558</v>
      </c>
      <c r="E93" s="13" t="s">
        <v>43</v>
      </c>
      <c r="F93" s="13" t="s">
        <v>2559</v>
      </c>
      <c r="G93" s="13" t="s">
        <v>2560</v>
      </c>
    </row>
    <row r="94" spans="1:8" s="1" customFormat="1" ht="15.75" x14ac:dyDescent="0.25">
      <c r="A94" s="27" t="s">
        <v>2224</v>
      </c>
      <c r="B94" s="14" t="s">
        <v>2447</v>
      </c>
      <c r="C94" s="13" t="s">
        <v>2448</v>
      </c>
      <c r="D94" s="13" t="s">
        <v>2326</v>
      </c>
      <c r="E94" s="13" t="s">
        <v>43</v>
      </c>
      <c r="F94" s="13" t="s">
        <v>2449</v>
      </c>
      <c r="G94" s="13" t="s">
        <v>2450</v>
      </c>
      <c r="H94" s="2"/>
    </row>
    <row r="95" spans="1:8" s="1" customFormat="1" ht="15.75" x14ac:dyDescent="0.25">
      <c r="A95" s="27" t="s">
        <v>2224</v>
      </c>
      <c r="B95" s="14" t="s">
        <v>2653</v>
      </c>
      <c r="C95" s="13" t="s">
        <v>2654</v>
      </c>
      <c r="D95" s="13" t="s">
        <v>2655</v>
      </c>
      <c r="E95" s="13" t="s">
        <v>43</v>
      </c>
      <c r="F95" s="13" t="s">
        <v>2656</v>
      </c>
      <c r="G95" s="13" t="s">
        <v>2657</v>
      </c>
      <c r="H95" s="2"/>
    </row>
    <row r="96" spans="1:8" s="1" customFormat="1" ht="15.75" x14ac:dyDescent="0.25">
      <c r="A96" s="28" t="s">
        <v>2224</v>
      </c>
      <c r="B96" s="15" t="s">
        <v>2714</v>
      </c>
      <c r="C96" s="13" t="s">
        <v>2715</v>
      </c>
      <c r="D96" s="13" t="s">
        <v>2716</v>
      </c>
      <c r="E96" s="13" t="s">
        <v>43</v>
      </c>
      <c r="F96" s="13">
        <v>1524</v>
      </c>
      <c r="G96" s="13" t="s">
        <v>2717</v>
      </c>
    </row>
    <row r="97" spans="1:8" s="1" customFormat="1" ht="15.75" x14ac:dyDescent="0.25">
      <c r="A97" s="28" t="s">
        <v>2224</v>
      </c>
      <c r="B97" s="15" t="s">
        <v>2700</v>
      </c>
      <c r="C97" s="13" t="s">
        <v>2701</v>
      </c>
      <c r="D97" s="13" t="s">
        <v>2326</v>
      </c>
      <c r="E97" s="13" t="s">
        <v>43</v>
      </c>
      <c r="F97" s="13">
        <v>1603</v>
      </c>
      <c r="G97" s="13" t="s">
        <v>2702</v>
      </c>
      <c r="H97" s="2"/>
    </row>
    <row r="98" spans="1:8" s="1" customFormat="1" ht="15.75" x14ac:dyDescent="0.25">
      <c r="A98" s="27" t="s">
        <v>2224</v>
      </c>
      <c r="B98" s="14" t="s">
        <v>2430</v>
      </c>
      <c r="C98" s="13" t="s">
        <v>2431</v>
      </c>
      <c r="D98" s="13" t="s">
        <v>2432</v>
      </c>
      <c r="E98" s="13" t="s">
        <v>43</v>
      </c>
      <c r="F98" s="13" t="s">
        <v>2433</v>
      </c>
      <c r="G98" s="13" t="s">
        <v>2434</v>
      </c>
      <c r="H98" s="2"/>
    </row>
    <row r="99" spans="1:8" s="1" customFormat="1" ht="15.75" x14ac:dyDescent="0.25">
      <c r="A99" s="27" t="s">
        <v>2224</v>
      </c>
      <c r="B99" s="14" t="s">
        <v>2551</v>
      </c>
      <c r="C99" s="13" t="s">
        <v>2552</v>
      </c>
      <c r="D99" s="13" t="s">
        <v>2553</v>
      </c>
      <c r="E99" s="13" t="s">
        <v>43</v>
      </c>
      <c r="F99" s="13" t="s">
        <v>2554</v>
      </c>
      <c r="G99" s="13" t="s">
        <v>2555</v>
      </c>
      <c r="H99" s="2"/>
    </row>
    <row r="100" spans="1:8" s="1" customFormat="1" ht="15.75" x14ac:dyDescent="0.25">
      <c r="A100" s="27" t="s">
        <v>2224</v>
      </c>
      <c r="B100" s="14" t="s">
        <v>2674</v>
      </c>
      <c r="C100" s="13" t="s">
        <v>2675</v>
      </c>
      <c r="D100" s="13" t="s">
        <v>2676</v>
      </c>
      <c r="E100" s="13" t="s">
        <v>43</v>
      </c>
      <c r="F100" s="13" t="s">
        <v>2677</v>
      </c>
      <c r="G100" s="13" t="s">
        <v>2678</v>
      </c>
    </row>
    <row r="101" spans="1:8" s="1" customFormat="1" ht="15.75" x14ac:dyDescent="0.25">
      <c r="A101" s="27" t="s">
        <v>2224</v>
      </c>
      <c r="B101" s="14" t="s">
        <v>2566</v>
      </c>
      <c r="C101" s="13" t="s">
        <v>2567</v>
      </c>
      <c r="D101" s="13" t="s">
        <v>2568</v>
      </c>
      <c r="E101" s="13" t="s">
        <v>43</v>
      </c>
      <c r="F101" s="13" t="s">
        <v>2569</v>
      </c>
      <c r="G101" s="13" t="s">
        <v>2570</v>
      </c>
      <c r="H101" s="2"/>
    </row>
    <row r="102" spans="1:8" s="1" customFormat="1" ht="15.75" x14ac:dyDescent="0.25">
      <c r="A102" s="27" t="s">
        <v>2224</v>
      </c>
      <c r="B102" s="14" t="s">
        <v>2603</v>
      </c>
      <c r="C102" s="13" t="s">
        <v>2604</v>
      </c>
      <c r="D102" s="13" t="s">
        <v>2605</v>
      </c>
      <c r="E102" s="13" t="s">
        <v>43</v>
      </c>
      <c r="F102" s="13" t="s">
        <v>2606</v>
      </c>
      <c r="G102" s="13" t="s">
        <v>2607</v>
      </c>
      <c r="H102" s="2"/>
    </row>
    <row r="103" spans="1:8" s="1" customFormat="1" ht="15.75" x14ac:dyDescent="0.25">
      <c r="A103" s="27" t="s">
        <v>2224</v>
      </c>
      <c r="B103" s="14" t="s">
        <v>2650</v>
      </c>
      <c r="C103" s="13" t="s">
        <v>2651</v>
      </c>
      <c r="D103" s="13" t="s">
        <v>2316</v>
      </c>
      <c r="E103" s="13" t="s">
        <v>43</v>
      </c>
      <c r="F103" s="13" t="s">
        <v>2317</v>
      </c>
      <c r="G103" s="13" t="s">
        <v>2652</v>
      </c>
    </row>
    <row r="104" spans="1:8" s="1" customFormat="1" ht="15.75" x14ac:dyDescent="0.25">
      <c r="A104" s="27" t="s">
        <v>2224</v>
      </c>
      <c r="B104" s="14" t="s">
        <v>2454</v>
      </c>
      <c r="C104" s="13" t="s">
        <v>2455</v>
      </c>
      <c r="D104" s="13" t="s">
        <v>2456</v>
      </c>
      <c r="E104" s="13" t="s">
        <v>43</v>
      </c>
      <c r="F104" s="13" t="s">
        <v>2457</v>
      </c>
      <c r="G104" s="13" t="s">
        <v>2458</v>
      </c>
    </row>
    <row r="105" spans="1:8" s="1" customFormat="1" ht="15.75" x14ac:dyDescent="0.25">
      <c r="A105" s="27" t="s">
        <v>2224</v>
      </c>
      <c r="B105" s="14" t="s">
        <v>2505</v>
      </c>
      <c r="C105" s="13" t="s">
        <v>2506</v>
      </c>
      <c r="D105" s="13" t="s">
        <v>1605</v>
      </c>
      <c r="E105" s="13" t="s">
        <v>43</v>
      </c>
      <c r="F105" s="13" t="s">
        <v>2507</v>
      </c>
      <c r="G105" s="13" t="s">
        <v>2508</v>
      </c>
      <c r="H105" s="2"/>
    </row>
    <row r="106" spans="1:8" s="1" customFormat="1" ht="15.75" x14ac:dyDescent="0.25">
      <c r="A106" s="27" t="s">
        <v>2224</v>
      </c>
      <c r="B106" s="14" t="s">
        <v>2645</v>
      </c>
      <c r="C106" s="13" t="s">
        <v>2646</v>
      </c>
      <c r="D106" s="13" t="s">
        <v>2647</v>
      </c>
      <c r="E106" s="13" t="s">
        <v>43</v>
      </c>
      <c r="F106" s="13" t="s">
        <v>2648</v>
      </c>
      <c r="G106" s="13" t="s">
        <v>2649</v>
      </c>
      <c r="H106" s="2"/>
    </row>
    <row r="107" spans="1:8" s="1" customFormat="1" ht="15.75" x14ac:dyDescent="0.25">
      <c r="A107" s="28" t="s">
        <v>2224</v>
      </c>
      <c r="B107" s="15" t="s">
        <v>2710</v>
      </c>
      <c r="C107" s="13" t="s">
        <v>2711</v>
      </c>
      <c r="D107" s="13" t="s">
        <v>2712</v>
      </c>
      <c r="E107" s="13" t="s">
        <v>43</v>
      </c>
      <c r="F107" s="13">
        <v>1880</v>
      </c>
      <c r="G107" s="13" t="s">
        <v>2713</v>
      </c>
    </row>
    <row r="108" spans="1:8" s="1" customFormat="1" ht="15.75" x14ac:dyDescent="0.25">
      <c r="A108" s="27" t="s">
        <v>2224</v>
      </c>
      <c r="B108" s="14" t="s">
        <v>2623</v>
      </c>
      <c r="C108" s="13" t="s">
        <v>2624</v>
      </c>
      <c r="D108" s="13" t="s">
        <v>2625</v>
      </c>
      <c r="E108" s="13" t="s">
        <v>43</v>
      </c>
      <c r="F108" s="13" t="s">
        <v>2351</v>
      </c>
      <c r="G108" s="13" t="s">
        <v>2626</v>
      </c>
    </row>
    <row r="109" spans="1:8" s="1" customFormat="1" ht="15.75" x14ac:dyDescent="0.25">
      <c r="A109" s="27" t="s">
        <v>2224</v>
      </c>
      <c r="B109" s="14" t="s">
        <v>2669</v>
      </c>
      <c r="C109" s="13" t="s">
        <v>2670</v>
      </c>
      <c r="D109" s="13" t="s">
        <v>2671</v>
      </c>
      <c r="E109" s="13" t="s">
        <v>43</v>
      </c>
      <c r="F109" s="13" t="s">
        <v>2672</v>
      </c>
      <c r="G109" s="13" t="s">
        <v>2673</v>
      </c>
    </row>
    <row r="110" spans="1:8" s="1" customFormat="1" ht="15.75" x14ac:dyDescent="0.25">
      <c r="A110" s="27" t="s">
        <v>2224</v>
      </c>
      <c r="B110" s="14" t="s">
        <v>2688</v>
      </c>
      <c r="C110" s="13" t="s">
        <v>2689</v>
      </c>
      <c r="D110" s="13" t="s">
        <v>2511</v>
      </c>
      <c r="E110" s="13" t="s">
        <v>43</v>
      </c>
      <c r="F110" s="13" t="s">
        <v>2690</v>
      </c>
      <c r="G110" s="13" t="s">
        <v>2691</v>
      </c>
    </row>
    <row r="111" spans="1:8" s="1" customFormat="1" ht="15.75" x14ac:dyDescent="0.25">
      <c r="A111" s="27" t="s">
        <v>2224</v>
      </c>
      <c r="B111" s="14" t="s">
        <v>2509</v>
      </c>
      <c r="C111" s="13" t="s">
        <v>2510</v>
      </c>
      <c r="D111" s="13" t="s">
        <v>2511</v>
      </c>
      <c r="E111" s="13" t="s">
        <v>43</v>
      </c>
      <c r="F111" s="13" t="s">
        <v>2512</v>
      </c>
      <c r="G111" s="13" t="s">
        <v>2513</v>
      </c>
    </row>
    <row r="112" spans="1:8" s="1" customFormat="1" ht="15.75" x14ac:dyDescent="0.25">
      <c r="A112" s="27" t="s">
        <v>2224</v>
      </c>
      <c r="B112" s="14" t="s">
        <v>2727</v>
      </c>
      <c r="C112" s="13" t="s">
        <v>2728</v>
      </c>
      <c r="D112" s="13" t="s">
        <v>2729</v>
      </c>
      <c r="E112" s="13" t="s">
        <v>2720</v>
      </c>
      <c r="F112" s="13" t="s">
        <v>2730</v>
      </c>
      <c r="G112" s="13" t="s">
        <v>2731</v>
      </c>
      <c r="H112" s="2"/>
    </row>
    <row r="113" spans="1:8" s="1" customFormat="1" ht="15.75" x14ac:dyDescent="0.25">
      <c r="A113" s="27" t="s">
        <v>2224</v>
      </c>
      <c r="B113" s="14" t="s">
        <v>2732</v>
      </c>
      <c r="C113" s="13" t="s">
        <v>2733</v>
      </c>
      <c r="D113" s="13" t="s">
        <v>2734</v>
      </c>
      <c r="E113" s="13" t="s">
        <v>2720</v>
      </c>
      <c r="F113" s="13">
        <v>4084</v>
      </c>
      <c r="G113" s="13" t="s">
        <v>2735</v>
      </c>
    </row>
    <row r="114" spans="1:8" s="1" customFormat="1" ht="15.75" x14ac:dyDescent="0.25">
      <c r="A114" s="27" t="s">
        <v>2224</v>
      </c>
      <c r="B114" s="14" t="s">
        <v>2723</v>
      </c>
      <c r="C114" s="13" t="s">
        <v>2724</v>
      </c>
      <c r="D114" s="13" t="s">
        <v>2098</v>
      </c>
      <c r="E114" s="13" t="s">
        <v>2720</v>
      </c>
      <c r="F114" s="13" t="s">
        <v>2725</v>
      </c>
      <c r="G114" s="13" t="s">
        <v>2726</v>
      </c>
      <c r="H114" s="2"/>
    </row>
    <row r="115" spans="1:8" s="1" customFormat="1" ht="15.75" x14ac:dyDescent="0.25">
      <c r="A115" s="27" t="s">
        <v>2224</v>
      </c>
      <c r="B115" s="14" t="s">
        <v>2718</v>
      </c>
      <c r="C115" s="13" t="s">
        <v>2719</v>
      </c>
      <c r="D115" s="13" t="s">
        <v>2098</v>
      </c>
      <c r="E115" s="13" t="s">
        <v>2720</v>
      </c>
      <c r="F115" s="13" t="s">
        <v>2721</v>
      </c>
      <c r="G115" s="13" t="s">
        <v>2722</v>
      </c>
      <c r="H115" s="2"/>
    </row>
    <row r="116" spans="1:8" s="1" customFormat="1" ht="15.75" x14ac:dyDescent="0.25">
      <c r="A116" s="27" t="s">
        <v>2224</v>
      </c>
      <c r="B116" s="14" t="s">
        <v>2736</v>
      </c>
      <c r="C116" s="13" t="s">
        <v>2737</v>
      </c>
      <c r="D116" s="13" t="s">
        <v>2738</v>
      </c>
      <c r="E116" s="13" t="s">
        <v>2720</v>
      </c>
      <c r="F116" s="13" t="s">
        <v>2739</v>
      </c>
      <c r="G116" s="13" t="s">
        <v>2740</v>
      </c>
      <c r="H116" s="2"/>
    </row>
    <row r="117" spans="1:8" s="1" customFormat="1" ht="15.75" x14ac:dyDescent="0.25">
      <c r="A117" s="27" t="s">
        <v>2224</v>
      </c>
      <c r="B117" s="14" t="s">
        <v>2771</v>
      </c>
      <c r="C117" s="13" t="s">
        <v>2772</v>
      </c>
      <c r="D117" s="13" t="s">
        <v>2773</v>
      </c>
      <c r="E117" s="13" t="s">
        <v>2744</v>
      </c>
      <c r="F117" s="13">
        <v>3751</v>
      </c>
      <c r="G117" s="13">
        <v>6037634900</v>
      </c>
    </row>
    <row r="118" spans="1:8" s="1" customFormat="1" ht="15.75" x14ac:dyDescent="0.25">
      <c r="A118" s="27" t="s">
        <v>2224</v>
      </c>
      <c r="B118" s="14" t="s">
        <v>2741</v>
      </c>
      <c r="C118" s="13" t="s">
        <v>2742</v>
      </c>
      <c r="D118" s="13" t="s">
        <v>2743</v>
      </c>
      <c r="E118" s="13" t="s">
        <v>2744</v>
      </c>
      <c r="F118" s="13" t="s">
        <v>2745</v>
      </c>
      <c r="G118" s="13" t="s">
        <v>2746</v>
      </c>
    </row>
    <row r="119" spans="1:8" s="1" customFormat="1" ht="15.75" x14ac:dyDescent="0.25">
      <c r="A119" s="27" t="s">
        <v>2224</v>
      </c>
      <c r="B119" s="14" t="s">
        <v>2766</v>
      </c>
      <c r="C119" s="13" t="s">
        <v>2767</v>
      </c>
      <c r="D119" s="13" t="s">
        <v>2768</v>
      </c>
      <c r="E119" s="13" t="s">
        <v>2744</v>
      </c>
      <c r="F119" s="13" t="s">
        <v>2769</v>
      </c>
      <c r="G119" s="13" t="s">
        <v>2770</v>
      </c>
    </row>
    <row r="120" spans="1:8" s="1" customFormat="1" ht="15.75" x14ac:dyDescent="0.25">
      <c r="A120" s="27" t="s">
        <v>2224</v>
      </c>
      <c r="B120" s="14" t="s">
        <v>2747</v>
      </c>
      <c r="C120" s="13" t="s">
        <v>2748</v>
      </c>
      <c r="D120" s="13" t="s">
        <v>2278</v>
      </c>
      <c r="E120" s="13" t="s">
        <v>2744</v>
      </c>
      <c r="F120" s="13" t="s">
        <v>2749</v>
      </c>
      <c r="G120" s="13" t="s">
        <v>2750</v>
      </c>
    </row>
    <row r="121" spans="1:8" s="1" customFormat="1" ht="15.75" x14ac:dyDescent="0.25">
      <c r="A121" s="27" t="s">
        <v>2224</v>
      </c>
      <c r="B121" s="14" t="s">
        <v>2751</v>
      </c>
      <c r="C121" s="13" t="s">
        <v>2752</v>
      </c>
      <c r="D121" s="13" t="s">
        <v>2753</v>
      </c>
      <c r="E121" s="13" t="s">
        <v>2744</v>
      </c>
      <c r="F121" s="13" t="s">
        <v>2754</v>
      </c>
      <c r="G121" s="13" t="s">
        <v>2755</v>
      </c>
    </row>
    <row r="122" spans="1:8" s="1" customFormat="1" ht="15.75" x14ac:dyDescent="0.25">
      <c r="A122" s="27" t="s">
        <v>2224</v>
      </c>
      <c r="B122" s="14" t="s">
        <v>2761</v>
      </c>
      <c r="C122" s="13" t="s">
        <v>2762</v>
      </c>
      <c r="D122" s="13" t="s">
        <v>2763</v>
      </c>
      <c r="E122" s="13" t="s">
        <v>2744</v>
      </c>
      <c r="F122" s="13" t="s">
        <v>2764</v>
      </c>
      <c r="G122" s="13" t="s">
        <v>2765</v>
      </c>
      <c r="H122" s="2"/>
    </row>
    <row r="123" spans="1:8" s="1" customFormat="1" ht="15.75" x14ac:dyDescent="0.25">
      <c r="A123" s="27" t="s">
        <v>2224</v>
      </c>
      <c r="B123" s="14" t="s">
        <v>2756</v>
      </c>
      <c r="C123" s="13" t="s">
        <v>2757</v>
      </c>
      <c r="D123" s="13" t="s">
        <v>2758</v>
      </c>
      <c r="E123" s="13" t="s">
        <v>2744</v>
      </c>
      <c r="F123" s="13" t="s">
        <v>2759</v>
      </c>
      <c r="G123" s="13" t="s">
        <v>2760</v>
      </c>
    </row>
    <row r="124" spans="1:8" s="1" customFormat="1" ht="15.75" x14ac:dyDescent="0.25">
      <c r="A124" s="27" t="s">
        <v>2224</v>
      </c>
      <c r="B124" s="14" t="s">
        <v>3070</v>
      </c>
      <c r="C124" s="13" t="s">
        <v>3071</v>
      </c>
      <c r="D124" s="13" t="s">
        <v>3072</v>
      </c>
      <c r="E124" s="13" t="s">
        <v>331</v>
      </c>
      <c r="F124" s="13">
        <v>11701</v>
      </c>
      <c r="G124" s="13">
        <v>5167477050</v>
      </c>
    </row>
    <row r="125" spans="1:8" s="1" customFormat="1" ht="15.75" x14ac:dyDescent="0.25">
      <c r="A125" s="27" t="s">
        <v>2224</v>
      </c>
      <c r="B125" s="14" t="s">
        <v>2823</v>
      </c>
      <c r="C125" s="13" t="s">
        <v>2824</v>
      </c>
      <c r="D125" s="13" t="s">
        <v>2825</v>
      </c>
      <c r="E125" s="13" t="s">
        <v>331</v>
      </c>
      <c r="F125" s="13" t="s">
        <v>2826</v>
      </c>
      <c r="G125" s="13" t="s">
        <v>2827</v>
      </c>
    </row>
    <row r="126" spans="1:8" s="1" customFormat="1" ht="15.75" x14ac:dyDescent="0.25">
      <c r="A126" s="27" t="s">
        <v>2224</v>
      </c>
      <c r="B126" s="14" t="s">
        <v>2813</v>
      </c>
      <c r="C126" s="13" t="s">
        <v>2814</v>
      </c>
      <c r="D126" s="13" t="s">
        <v>2815</v>
      </c>
      <c r="E126" s="13" t="s">
        <v>331</v>
      </c>
      <c r="F126" s="13" t="s">
        <v>2816</v>
      </c>
      <c r="G126" s="13" t="s">
        <v>2817</v>
      </c>
      <c r="H126" s="2"/>
    </row>
    <row r="127" spans="1:8" s="1" customFormat="1" ht="15.75" x14ac:dyDescent="0.25">
      <c r="A127" s="27" t="s">
        <v>2224</v>
      </c>
      <c r="B127" s="14" t="s">
        <v>2890</v>
      </c>
      <c r="C127" s="13" t="s">
        <v>2891</v>
      </c>
      <c r="D127" s="13" t="s">
        <v>2892</v>
      </c>
      <c r="E127" s="13" t="s">
        <v>331</v>
      </c>
      <c r="F127" s="13" t="s">
        <v>2893</v>
      </c>
      <c r="G127" s="13" t="s">
        <v>2894</v>
      </c>
      <c r="H127" s="2"/>
    </row>
    <row r="128" spans="1:8" s="1" customFormat="1" ht="15.75" x14ac:dyDescent="0.25">
      <c r="A128" s="27" t="s">
        <v>2224</v>
      </c>
      <c r="B128" s="14" t="s">
        <v>2799</v>
      </c>
      <c r="C128" s="13" t="s">
        <v>2800</v>
      </c>
      <c r="D128" s="13" t="s">
        <v>2801</v>
      </c>
      <c r="E128" s="13" t="s">
        <v>331</v>
      </c>
      <c r="F128" s="13" t="s">
        <v>2802</v>
      </c>
      <c r="G128" s="13" t="s">
        <v>2803</v>
      </c>
    </row>
    <row r="129" spans="1:8" s="1" customFormat="1" ht="15.75" x14ac:dyDescent="0.25">
      <c r="A129" s="27" t="s">
        <v>2224</v>
      </c>
      <c r="B129" s="14" t="s">
        <v>2940</v>
      </c>
      <c r="C129" s="13" t="s">
        <v>2941</v>
      </c>
      <c r="D129" s="13" t="s">
        <v>2942</v>
      </c>
      <c r="E129" s="13" t="s">
        <v>331</v>
      </c>
      <c r="F129" s="13" t="s">
        <v>2943</v>
      </c>
      <c r="G129" s="13" t="s">
        <v>2944</v>
      </c>
    </row>
    <row r="130" spans="1:8" s="1" customFormat="1" ht="15.75" x14ac:dyDescent="0.25">
      <c r="A130" s="27" t="s">
        <v>2224</v>
      </c>
      <c r="B130" s="14" t="s">
        <v>2794</v>
      </c>
      <c r="C130" s="13" t="s">
        <v>2795</v>
      </c>
      <c r="D130" s="13" t="s">
        <v>2796</v>
      </c>
      <c r="E130" s="13" t="s">
        <v>331</v>
      </c>
      <c r="F130" s="13" t="s">
        <v>2797</v>
      </c>
      <c r="G130" s="13" t="s">
        <v>2798</v>
      </c>
    </row>
    <row r="131" spans="1:8" s="1" customFormat="1" ht="15.75" x14ac:dyDescent="0.25">
      <c r="A131" s="27" t="s">
        <v>2224</v>
      </c>
      <c r="B131" s="14" t="s">
        <v>2875</v>
      </c>
      <c r="C131" s="13" t="s">
        <v>2876</v>
      </c>
      <c r="D131" s="13" t="s">
        <v>2877</v>
      </c>
      <c r="E131" s="13" t="s">
        <v>331</v>
      </c>
      <c r="F131" s="13" t="s">
        <v>2878</v>
      </c>
      <c r="G131" s="13" t="s">
        <v>2879</v>
      </c>
    </row>
    <row r="132" spans="1:8" s="1" customFormat="1" ht="15.75" x14ac:dyDescent="0.25">
      <c r="A132" s="27" t="s">
        <v>2224</v>
      </c>
      <c r="B132" s="14" t="s">
        <v>2933</v>
      </c>
      <c r="C132" s="13" t="s">
        <v>2918</v>
      </c>
      <c r="D132" s="13" t="s">
        <v>2776</v>
      </c>
      <c r="E132" s="13" t="s">
        <v>331</v>
      </c>
      <c r="F132" s="13" t="s">
        <v>2777</v>
      </c>
      <c r="G132" s="13" t="s">
        <v>2934</v>
      </c>
    </row>
    <row r="133" spans="1:8" s="1" customFormat="1" ht="15.75" x14ac:dyDescent="0.25">
      <c r="A133" s="27" t="s">
        <v>2224</v>
      </c>
      <c r="B133" s="14" t="s">
        <v>2965</v>
      </c>
      <c r="C133" s="13" t="s">
        <v>2966</v>
      </c>
      <c r="D133" s="13" t="s">
        <v>2967</v>
      </c>
      <c r="E133" s="13" t="s">
        <v>331</v>
      </c>
      <c r="F133" s="13" t="s">
        <v>2968</v>
      </c>
      <c r="G133" s="13" t="s">
        <v>2969</v>
      </c>
    </row>
    <row r="134" spans="1:8" s="1" customFormat="1" ht="15.75" x14ac:dyDescent="0.25">
      <c r="A134" s="27" t="s">
        <v>2224</v>
      </c>
      <c r="B134" s="14" t="s">
        <v>2843</v>
      </c>
      <c r="C134" s="13" t="s">
        <v>2844</v>
      </c>
      <c r="D134" s="13" t="s">
        <v>2845</v>
      </c>
      <c r="E134" s="13" t="s">
        <v>331</v>
      </c>
      <c r="F134" s="13" t="s">
        <v>2846</v>
      </c>
      <c r="G134" s="13" t="s">
        <v>2847</v>
      </c>
      <c r="H134" s="2"/>
    </row>
    <row r="135" spans="1:8" s="1" customFormat="1" ht="15.75" x14ac:dyDescent="0.25">
      <c r="A135" s="27" t="s">
        <v>2224</v>
      </c>
      <c r="B135" s="14" t="s">
        <v>2935</v>
      </c>
      <c r="C135" s="13" t="s">
        <v>2936</v>
      </c>
      <c r="D135" s="13" t="s">
        <v>2937</v>
      </c>
      <c r="E135" s="13" t="s">
        <v>331</v>
      </c>
      <c r="F135" s="13" t="s">
        <v>2938</v>
      </c>
      <c r="G135" s="13" t="s">
        <v>2939</v>
      </c>
    </row>
    <row r="136" spans="1:8" s="1" customFormat="1" ht="15.75" x14ac:dyDescent="0.25">
      <c r="A136" s="27" t="s">
        <v>2224</v>
      </c>
      <c r="B136" s="14" t="s">
        <v>2928</v>
      </c>
      <c r="C136" s="13" t="s">
        <v>2929</v>
      </c>
      <c r="D136" s="13" t="s">
        <v>2930</v>
      </c>
      <c r="E136" s="13" t="s">
        <v>331</v>
      </c>
      <c r="F136" s="13" t="s">
        <v>2931</v>
      </c>
      <c r="G136" s="13" t="s">
        <v>2932</v>
      </c>
      <c r="H136" s="2"/>
    </row>
    <row r="137" spans="1:8" s="1" customFormat="1" ht="15.75" x14ac:dyDescent="0.25">
      <c r="A137" s="27" t="s">
        <v>2224</v>
      </c>
      <c r="B137" s="14" t="s">
        <v>2828</v>
      </c>
      <c r="C137" s="13" t="s">
        <v>2829</v>
      </c>
      <c r="D137" s="13" t="s">
        <v>2830</v>
      </c>
      <c r="E137" s="13" t="s">
        <v>331</v>
      </c>
      <c r="F137" s="13" t="s">
        <v>2831</v>
      </c>
      <c r="G137" s="13" t="s">
        <v>2832</v>
      </c>
      <c r="H137" s="2"/>
    </row>
    <row r="138" spans="1:8" s="1" customFormat="1" ht="15.75" x14ac:dyDescent="0.25">
      <c r="A138" s="27" t="s">
        <v>2224</v>
      </c>
      <c r="B138" s="14" t="s">
        <v>2903</v>
      </c>
      <c r="C138" s="13" t="s">
        <v>2904</v>
      </c>
      <c r="D138" s="13" t="s">
        <v>1520</v>
      </c>
      <c r="E138" s="13" t="s">
        <v>331</v>
      </c>
      <c r="F138" s="13" t="s">
        <v>2905</v>
      </c>
      <c r="G138" s="13" t="s">
        <v>2906</v>
      </c>
    </row>
    <row r="139" spans="1:8" s="1" customFormat="1" ht="15.75" x14ac:dyDescent="0.25">
      <c r="A139" s="27" t="s">
        <v>2224</v>
      </c>
      <c r="B139" s="14" t="s">
        <v>2924</v>
      </c>
      <c r="C139" s="13" t="s">
        <v>2925</v>
      </c>
      <c r="D139" s="13" t="s">
        <v>1520</v>
      </c>
      <c r="E139" s="13" t="s">
        <v>331</v>
      </c>
      <c r="F139" s="13" t="s">
        <v>2926</v>
      </c>
      <c r="G139" s="13" t="s">
        <v>2927</v>
      </c>
    </row>
    <row r="140" spans="1:8" s="1" customFormat="1" ht="15.75" x14ac:dyDescent="0.25">
      <c r="A140" s="27" t="s">
        <v>2224</v>
      </c>
      <c r="B140" s="14" t="s">
        <v>3012</v>
      </c>
      <c r="C140" s="13" t="s">
        <v>3013</v>
      </c>
      <c r="D140" s="13" t="s">
        <v>3014</v>
      </c>
      <c r="E140" s="13" t="s">
        <v>331</v>
      </c>
      <c r="F140" s="13" t="s">
        <v>3015</v>
      </c>
      <c r="G140" s="13" t="s">
        <v>3016</v>
      </c>
    </row>
    <row r="141" spans="1:8" s="1" customFormat="1" ht="15.75" x14ac:dyDescent="0.25">
      <c r="A141" s="27" t="s">
        <v>2224</v>
      </c>
      <c r="B141" s="14" t="s">
        <v>2994</v>
      </c>
      <c r="C141" s="13" t="s">
        <v>2995</v>
      </c>
      <c r="D141" s="13" t="s">
        <v>2996</v>
      </c>
      <c r="E141" s="13" t="s">
        <v>331</v>
      </c>
      <c r="F141" s="13" t="s">
        <v>2997</v>
      </c>
      <c r="G141" s="13" t="s">
        <v>2998</v>
      </c>
      <c r="H141" s="2"/>
    </row>
    <row r="142" spans="1:8" s="1" customFormat="1" ht="15.75" x14ac:dyDescent="0.25">
      <c r="A142" s="27" t="s">
        <v>2224</v>
      </c>
      <c r="B142" s="14" t="s">
        <v>2779</v>
      </c>
      <c r="C142" s="13" t="s">
        <v>2780</v>
      </c>
      <c r="D142" s="13" t="s">
        <v>2781</v>
      </c>
      <c r="E142" s="13" t="s">
        <v>331</v>
      </c>
      <c r="F142" s="13" t="s">
        <v>2782</v>
      </c>
      <c r="G142" s="13" t="s">
        <v>2783</v>
      </c>
      <c r="H142" s="2"/>
    </row>
    <row r="143" spans="1:8" s="1" customFormat="1" ht="15.75" x14ac:dyDescent="0.25">
      <c r="A143" s="27" t="s">
        <v>2224</v>
      </c>
      <c r="B143" s="14" t="s">
        <v>2992</v>
      </c>
      <c r="C143" s="13" t="s">
        <v>2918</v>
      </c>
      <c r="D143" s="13" t="s">
        <v>2776</v>
      </c>
      <c r="E143" s="13" t="s">
        <v>331</v>
      </c>
      <c r="F143" s="13" t="s">
        <v>2777</v>
      </c>
      <c r="G143" s="13" t="s">
        <v>2993</v>
      </c>
      <c r="H143" s="2"/>
    </row>
    <row r="144" spans="1:8" s="1" customFormat="1" ht="15.75" x14ac:dyDescent="0.25">
      <c r="A144" s="27" t="s">
        <v>2224</v>
      </c>
      <c r="B144" s="14" t="s">
        <v>2833</v>
      </c>
      <c r="C144" s="13" t="s">
        <v>2834</v>
      </c>
      <c r="D144" s="13" t="s">
        <v>2835</v>
      </c>
      <c r="E144" s="13" t="s">
        <v>331</v>
      </c>
      <c r="F144" s="13" t="s">
        <v>2836</v>
      </c>
      <c r="G144" s="13" t="s">
        <v>2837</v>
      </c>
    </row>
    <row r="145" spans="1:8" s="1" customFormat="1" ht="15.75" x14ac:dyDescent="0.25">
      <c r="A145" s="27" t="s">
        <v>2224</v>
      </c>
      <c r="B145" s="14" t="s">
        <v>2895</v>
      </c>
      <c r="C145" s="13" t="s">
        <v>2896</v>
      </c>
      <c r="D145" s="13" t="s">
        <v>2862</v>
      </c>
      <c r="E145" s="13" t="s">
        <v>331</v>
      </c>
      <c r="F145" s="13" t="s">
        <v>2863</v>
      </c>
      <c r="G145" s="13" t="s">
        <v>2897</v>
      </c>
    </row>
    <row r="146" spans="1:8" s="1" customFormat="1" ht="15.75" x14ac:dyDescent="0.25">
      <c r="A146" s="27" t="s">
        <v>2224</v>
      </c>
      <c r="B146" s="14" t="s">
        <v>2860</v>
      </c>
      <c r="C146" s="13" t="s">
        <v>2861</v>
      </c>
      <c r="D146" s="13" t="s">
        <v>2862</v>
      </c>
      <c r="E146" s="13" t="s">
        <v>331</v>
      </c>
      <c r="F146" s="13" t="s">
        <v>2863</v>
      </c>
      <c r="G146" s="13" t="s">
        <v>2864</v>
      </c>
      <c r="H146" s="2"/>
    </row>
    <row r="147" spans="1:8" s="1" customFormat="1" ht="15.75" x14ac:dyDescent="0.25">
      <c r="A147" s="27" t="s">
        <v>2224</v>
      </c>
      <c r="B147" s="14" t="s">
        <v>2972</v>
      </c>
      <c r="C147" s="13" t="s">
        <v>2973</v>
      </c>
      <c r="D147" s="13" t="s">
        <v>2974</v>
      </c>
      <c r="E147" s="13" t="s">
        <v>331</v>
      </c>
      <c r="F147" s="13" t="s">
        <v>2975</v>
      </c>
      <c r="G147" s="13" t="s">
        <v>2976</v>
      </c>
    </row>
    <row r="148" spans="1:8" s="1" customFormat="1" ht="15.75" x14ac:dyDescent="0.25">
      <c r="A148" s="27" t="s">
        <v>2224</v>
      </c>
      <c r="B148" s="14" t="s">
        <v>3058</v>
      </c>
      <c r="C148" s="13" t="s">
        <v>3059</v>
      </c>
      <c r="D148" s="13" t="s">
        <v>3060</v>
      </c>
      <c r="E148" s="13" t="s">
        <v>331</v>
      </c>
      <c r="F148" s="13" t="s">
        <v>3061</v>
      </c>
      <c r="G148" s="13" t="s">
        <v>3062</v>
      </c>
    </row>
    <row r="149" spans="1:8" s="1" customFormat="1" ht="15.75" x14ac:dyDescent="0.25">
      <c r="A149" s="27" t="s">
        <v>2224</v>
      </c>
      <c r="B149" s="14" t="s">
        <v>2865</v>
      </c>
      <c r="C149" s="13" t="s">
        <v>2866</v>
      </c>
      <c r="D149" s="13" t="s">
        <v>2867</v>
      </c>
      <c r="E149" s="13" t="s">
        <v>331</v>
      </c>
      <c r="F149" s="13" t="s">
        <v>2868</v>
      </c>
      <c r="G149" s="13" t="s">
        <v>2869</v>
      </c>
    </row>
    <row r="150" spans="1:8" s="1" customFormat="1" ht="15.75" x14ac:dyDescent="0.25">
      <c r="A150" s="27" t="s">
        <v>2224</v>
      </c>
      <c r="B150" s="14" t="s">
        <v>2774</v>
      </c>
      <c r="C150" s="13" t="s">
        <v>2775</v>
      </c>
      <c r="D150" s="13" t="s">
        <v>2776</v>
      </c>
      <c r="E150" s="13" t="s">
        <v>331</v>
      </c>
      <c r="F150" s="13" t="s">
        <v>2777</v>
      </c>
      <c r="G150" s="13" t="s">
        <v>2778</v>
      </c>
    </row>
    <row r="151" spans="1:8" s="1" customFormat="1" ht="15.75" x14ac:dyDescent="0.25">
      <c r="A151" s="27" t="s">
        <v>2224</v>
      </c>
      <c r="B151" s="14" t="s">
        <v>2870</v>
      </c>
      <c r="C151" s="13" t="s">
        <v>2775</v>
      </c>
      <c r="D151" s="13" t="s">
        <v>2776</v>
      </c>
      <c r="E151" s="13" t="s">
        <v>331</v>
      </c>
      <c r="F151" s="13" t="s">
        <v>2777</v>
      </c>
      <c r="G151" s="13" t="s">
        <v>2778</v>
      </c>
      <c r="H151" s="2"/>
    </row>
    <row r="152" spans="1:8" s="1" customFormat="1" ht="15.75" x14ac:dyDescent="0.25">
      <c r="A152" s="27" t="s">
        <v>2224</v>
      </c>
      <c r="B152" s="14" t="s">
        <v>2917</v>
      </c>
      <c r="C152" s="13" t="s">
        <v>2918</v>
      </c>
      <c r="D152" s="13" t="s">
        <v>2919</v>
      </c>
      <c r="E152" s="13" t="s">
        <v>331</v>
      </c>
      <c r="F152" s="13" t="s">
        <v>2777</v>
      </c>
      <c r="G152" s="13" t="s">
        <v>2778</v>
      </c>
    </row>
    <row r="153" spans="1:8" s="1" customFormat="1" ht="15.75" x14ac:dyDescent="0.25">
      <c r="A153" s="27" t="s">
        <v>2224</v>
      </c>
      <c r="B153" s="14" t="s">
        <v>2955</v>
      </c>
      <c r="C153" s="13" t="s">
        <v>2956</v>
      </c>
      <c r="D153" s="13" t="s">
        <v>2957</v>
      </c>
      <c r="E153" s="13" t="s">
        <v>331</v>
      </c>
      <c r="F153" s="13" t="s">
        <v>2958</v>
      </c>
      <c r="G153" s="13" t="s">
        <v>2959</v>
      </c>
    </row>
    <row r="154" spans="1:8" s="1" customFormat="1" ht="15.75" x14ac:dyDescent="0.25">
      <c r="A154" s="27" t="s">
        <v>2224</v>
      </c>
      <c r="B154" s="14" t="s">
        <v>2912</v>
      </c>
      <c r="C154" s="13" t="s">
        <v>2913</v>
      </c>
      <c r="D154" s="13" t="s">
        <v>2914</v>
      </c>
      <c r="E154" s="13" t="s">
        <v>331</v>
      </c>
      <c r="F154" s="13" t="s">
        <v>2915</v>
      </c>
      <c r="G154" s="13" t="s">
        <v>2916</v>
      </c>
    </row>
    <row r="155" spans="1:8" s="1" customFormat="1" ht="15.75" x14ac:dyDescent="0.25">
      <c r="A155" s="27" t="s">
        <v>2224</v>
      </c>
      <c r="B155" s="14" t="s">
        <v>2804</v>
      </c>
      <c r="C155" s="13" t="s">
        <v>2805</v>
      </c>
      <c r="D155" s="13" t="s">
        <v>1549</v>
      </c>
      <c r="E155" s="13" t="s">
        <v>331</v>
      </c>
      <c r="F155" s="13" t="s">
        <v>2806</v>
      </c>
      <c r="G155" s="13" t="s">
        <v>2807</v>
      </c>
    </row>
    <row r="156" spans="1:8" s="1" customFormat="1" ht="15.75" x14ac:dyDescent="0.25">
      <c r="A156" s="27" t="s">
        <v>2224</v>
      </c>
      <c r="B156" s="14" t="s">
        <v>2848</v>
      </c>
      <c r="C156" s="13" t="s">
        <v>2849</v>
      </c>
      <c r="D156" s="13" t="s">
        <v>1549</v>
      </c>
      <c r="E156" s="13" t="s">
        <v>331</v>
      </c>
      <c r="F156" s="13" t="s">
        <v>2850</v>
      </c>
      <c r="G156" s="13" t="s">
        <v>2851</v>
      </c>
    </row>
    <row r="157" spans="1:8" s="1" customFormat="1" ht="15.75" x14ac:dyDescent="0.25">
      <c r="A157" s="27" t="s">
        <v>2224</v>
      </c>
      <c r="B157" s="14" t="s">
        <v>3021</v>
      </c>
      <c r="C157" s="13" t="s">
        <v>3022</v>
      </c>
      <c r="D157" s="13" t="s">
        <v>3023</v>
      </c>
      <c r="E157" s="13" t="s">
        <v>331</v>
      </c>
      <c r="F157" s="13" t="s">
        <v>3024</v>
      </c>
      <c r="G157" s="13" t="s">
        <v>3025</v>
      </c>
    </row>
    <row r="158" spans="1:8" s="1" customFormat="1" ht="15.75" x14ac:dyDescent="0.25">
      <c r="A158" s="27" t="s">
        <v>2224</v>
      </c>
      <c r="B158" s="14" t="s">
        <v>2982</v>
      </c>
      <c r="C158" s="13" t="s">
        <v>2983</v>
      </c>
      <c r="D158" s="13" t="s">
        <v>2984</v>
      </c>
      <c r="E158" s="13" t="s">
        <v>331</v>
      </c>
      <c r="F158" s="13" t="s">
        <v>2985</v>
      </c>
      <c r="G158" s="13" t="s">
        <v>2986</v>
      </c>
    </row>
    <row r="159" spans="1:8" s="1" customFormat="1" ht="15.75" x14ac:dyDescent="0.25">
      <c r="A159" s="27" t="s">
        <v>2224</v>
      </c>
      <c r="B159" s="14" t="s">
        <v>2838</v>
      </c>
      <c r="C159" s="13" t="s">
        <v>2839</v>
      </c>
      <c r="D159" s="13" t="s">
        <v>2840</v>
      </c>
      <c r="E159" s="13" t="s">
        <v>331</v>
      </c>
      <c r="F159" s="13" t="s">
        <v>2841</v>
      </c>
      <c r="G159" s="13" t="s">
        <v>2842</v>
      </c>
    </row>
    <row r="160" spans="1:8" s="1" customFormat="1" ht="15.75" x14ac:dyDescent="0.25">
      <c r="A160" s="27" t="s">
        <v>2224</v>
      </c>
      <c r="B160" s="14" t="s">
        <v>2920</v>
      </c>
      <c r="C160" s="13" t="s">
        <v>2921</v>
      </c>
      <c r="D160" s="13" t="s">
        <v>2922</v>
      </c>
      <c r="E160" s="13" t="s">
        <v>331</v>
      </c>
      <c r="F160" s="13" t="s">
        <v>2811</v>
      </c>
      <c r="G160" s="13" t="s">
        <v>2923</v>
      </c>
    </row>
    <row r="161" spans="1:8" s="1" customFormat="1" ht="15.75" x14ac:dyDescent="0.25">
      <c r="A161" s="27" t="s">
        <v>2224</v>
      </c>
      <c r="B161" s="14" t="s">
        <v>2871</v>
      </c>
      <c r="C161" s="13" t="s">
        <v>2872</v>
      </c>
      <c r="D161" s="13" t="s">
        <v>2840</v>
      </c>
      <c r="E161" s="13" t="s">
        <v>331</v>
      </c>
      <c r="F161" s="13" t="s">
        <v>2873</v>
      </c>
      <c r="G161" s="13" t="s">
        <v>2874</v>
      </c>
    </row>
    <row r="162" spans="1:8" s="1" customFormat="1" ht="15.75" x14ac:dyDescent="0.25">
      <c r="A162" s="27" t="s">
        <v>2224</v>
      </c>
      <c r="B162" s="14" t="s">
        <v>2945</v>
      </c>
      <c r="C162" s="13" t="s">
        <v>2946</v>
      </c>
      <c r="D162" s="13" t="s">
        <v>2947</v>
      </c>
      <c r="E162" s="13" t="s">
        <v>331</v>
      </c>
      <c r="F162" s="13" t="s">
        <v>2948</v>
      </c>
      <c r="G162" s="13" t="s">
        <v>2949</v>
      </c>
      <c r="H162" s="2"/>
    </row>
    <row r="163" spans="1:8" s="1" customFormat="1" ht="15.75" x14ac:dyDescent="0.25">
      <c r="A163" s="27" t="s">
        <v>2224</v>
      </c>
      <c r="B163" s="14" t="s">
        <v>2960</v>
      </c>
      <c r="C163" s="13" t="s">
        <v>2961</v>
      </c>
      <c r="D163" s="13" t="s">
        <v>2962</v>
      </c>
      <c r="E163" s="13" t="s">
        <v>331</v>
      </c>
      <c r="F163" s="13" t="s">
        <v>2963</v>
      </c>
      <c r="G163" s="13" t="s">
        <v>2964</v>
      </c>
    </row>
    <row r="164" spans="1:8" s="1" customFormat="1" ht="15.75" x14ac:dyDescent="0.25">
      <c r="A164" s="27" t="s">
        <v>2224</v>
      </c>
      <c r="B164" s="14" t="s">
        <v>2970</v>
      </c>
      <c r="C164" s="13" t="s">
        <v>2918</v>
      </c>
      <c r="D164" s="13" t="s">
        <v>2776</v>
      </c>
      <c r="E164" s="13" t="s">
        <v>331</v>
      </c>
      <c r="F164" s="13" t="s">
        <v>2777</v>
      </c>
      <c r="G164" s="13" t="s">
        <v>2971</v>
      </c>
      <c r="H164" s="2"/>
    </row>
    <row r="165" spans="1:8" s="1" customFormat="1" ht="15.75" x14ac:dyDescent="0.25">
      <c r="A165" s="27" t="s">
        <v>2224</v>
      </c>
      <c r="B165" s="14" t="s">
        <v>3026</v>
      </c>
      <c r="C165" s="13" t="s">
        <v>3027</v>
      </c>
      <c r="D165" s="13" t="s">
        <v>2776</v>
      </c>
      <c r="E165" s="13" t="s">
        <v>331</v>
      </c>
      <c r="F165" s="13" t="s">
        <v>2777</v>
      </c>
      <c r="G165" s="13" t="s">
        <v>3028</v>
      </c>
    </row>
    <row r="166" spans="1:8" s="1" customFormat="1" ht="15.75" x14ac:dyDescent="0.25">
      <c r="A166" s="27" t="s">
        <v>2224</v>
      </c>
      <c r="B166" s="14" t="s">
        <v>2907</v>
      </c>
      <c r="C166" s="13" t="s">
        <v>2908</v>
      </c>
      <c r="D166" s="13" t="s">
        <v>2909</v>
      </c>
      <c r="E166" s="13" t="s">
        <v>331</v>
      </c>
      <c r="F166" s="13" t="s">
        <v>2910</v>
      </c>
      <c r="G166" s="13" t="s">
        <v>2911</v>
      </c>
    </row>
    <row r="167" spans="1:8" s="1" customFormat="1" ht="15.75" x14ac:dyDescent="0.25">
      <c r="A167" s="27" t="s">
        <v>2224</v>
      </c>
      <c r="B167" s="14" t="s">
        <v>2784</v>
      </c>
      <c r="C167" s="13" t="s">
        <v>2785</v>
      </c>
      <c r="D167" s="13" t="s">
        <v>2786</v>
      </c>
      <c r="E167" s="13" t="s">
        <v>331</v>
      </c>
      <c r="F167" s="13" t="s">
        <v>2787</v>
      </c>
      <c r="G167" s="13" t="s">
        <v>2788</v>
      </c>
    </row>
    <row r="168" spans="1:8" s="1" customFormat="1" ht="15.75" x14ac:dyDescent="0.25">
      <c r="A168" s="27" t="s">
        <v>2224</v>
      </c>
      <c r="B168" s="14" t="s">
        <v>2898</v>
      </c>
      <c r="C168" s="13" t="s">
        <v>2899</v>
      </c>
      <c r="D168" s="13" t="s">
        <v>2900</v>
      </c>
      <c r="E168" s="13" t="s">
        <v>331</v>
      </c>
      <c r="F168" s="13" t="s">
        <v>2901</v>
      </c>
      <c r="G168" s="13" t="s">
        <v>2902</v>
      </c>
      <c r="H168" s="2"/>
    </row>
    <row r="169" spans="1:8" s="1" customFormat="1" ht="15.75" x14ac:dyDescent="0.25">
      <c r="A169" s="27" t="s">
        <v>2224</v>
      </c>
      <c r="B169" s="14" t="s">
        <v>2885</v>
      </c>
      <c r="C169" s="13" t="s">
        <v>2886</v>
      </c>
      <c r="D169" s="13" t="s">
        <v>2887</v>
      </c>
      <c r="E169" s="13" t="s">
        <v>331</v>
      </c>
      <c r="F169" s="13" t="s">
        <v>2888</v>
      </c>
      <c r="G169" s="13" t="s">
        <v>2889</v>
      </c>
      <c r="H169" s="2"/>
    </row>
    <row r="170" spans="1:8" s="1" customFormat="1" ht="15.75" x14ac:dyDescent="0.25">
      <c r="A170" s="27" t="s">
        <v>2224</v>
      </c>
      <c r="B170" s="14" t="s">
        <v>2789</v>
      </c>
      <c r="C170" s="13" t="s">
        <v>2790</v>
      </c>
      <c r="D170" s="13" t="s">
        <v>2791</v>
      </c>
      <c r="E170" s="13" t="s">
        <v>331</v>
      </c>
      <c r="F170" s="13" t="s">
        <v>2792</v>
      </c>
      <c r="G170" s="13" t="s">
        <v>2793</v>
      </c>
    </row>
    <row r="171" spans="1:8" s="1" customFormat="1" ht="15.75" x14ac:dyDescent="0.25">
      <c r="A171" s="27" t="s">
        <v>2224</v>
      </c>
      <c r="B171" s="14" t="s">
        <v>3029</v>
      </c>
      <c r="C171" s="13" t="s">
        <v>3030</v>
      </c>
      <c r="D171" s="13" t="s">
        <v>3031</v>
      </c>
      <c r="E171" s="13" t="s">
        <v>331</v>
      </c>
      <c r="F171" s="13" t="s">
        <v>3032</v>
      </c>
      <c r="G171" s="13" t="s">
        <v>3033</v>
      </c>
    </row>
    <row r="172" spans="1:8" s="1" customFormat="1" ht="15.75" x14ac:dyDescent="0.25">
      <c r="A172" s="27" t="s">
        <v>2224</v>
      </c>
      <c r="B172" s="14" t="s">
        <v>2852</v>
      </c>
      <c r="C172" s="13" t="s">
        <v>2853</v>
      </c>
      <c r="D172" s="13" t="s">
        <v>339</v>
      </c>
      <c r="E172" s="13" t="s">
        <v>331</v>
      </c>
      <c r="F172" s="13" t="s">
        <v>2854</v>
      </c>
      <c r="G172" s="13" t="s">
        <v>2855</v>
      </c>
      <c r="H172" s="2"/>
    </row>
    <row r="173" spans="1:8" s="1" customFormat="1" ht="15.75" x14ac:dyDescent="0.25">
      <c r="A173" s="27" t="s">
        <v>2224</v>
      </c>
      <c r="B173" s="14" t="s">
        <v>3044</v>
      </c>
      <c r="C173" s="13" t="s">
        <v>3045</v>
      </c>
      <c r="D173" s="13" t="s">
        <v>3036</v>
      </c>
      <c r="E173" s="13" t="s">
        <v>331</v>
      </c>
      <c r="F173" s="13" t="s">
        <v>3046</v>
      </c>
      <c r="G173" s="13" t="s">
        <v>3047</v>
      </c>
    </row>
    <row r="174" spans="1:8" s="1" customFormat="1" ht="15.75" x14ac:dyDescent="0.25">
      <c r="A174" s="27" t="s">
        <v>2224</v>
      </c>
      <c r="B174" s="14" t="s">
        <v>3034</v>
      </c>
      <c r="C174" s="13" t="s">
        <v>3035</v>
      </c>
      <c r="D174" s="13" t="s">
        <v>3036</v>
      </c>
      <c r="E174" s="13" t="s">
        <v>331</v>
      </c>
      <c r="F174" s="13" t="s">
        <v>3037</v>
      </c>
      <c r="G174" s="13" t="s">
        <v>3038</v>
      </c>
    </row>
    <row r="175" spans="1:8" s="1" customFormat="1" ht="15.75" x14ac:dyDescent="0.25">
      <c r="A175" s="27" t="s">
        <v>2224</v>
      </c>
      <c r="B175" s="14" t="s">
        <v>2999</v>
      </c>
      <c r="C175" s="13" t="s">
        <v>3000</v>
      </c>
      <c r="D175" s="13" t="s">
        <v>3001</v>
      </c>
      <c r="E175" s="13" t="s">
        <v>331</v>
      </c>
      <c r="F175" s="13" t="s">
        <v>3002</v>
      </c>
      <c r="G175" s="13" t="s">
        <v>3003</v>
      </c>
      <c r="H175" s="2"/>
    </row>
    <row r="176" spans="1:8" s="1" customFormat="1" ht="15.75" x14ac:dyDescent="0.25">
      <c r="A176" s="27" t="s">
        <v>2224</v>
      </c>
      <c r="B176" s="14" t="s">
        <v>2880</v>
      </c>
      <c r="C176" s="13" t="s">
        <v>2881</v>
      </c>
      <c r="D176" s="13" t="s">
        <v>2882</v>
      </c>
      <c r="E176" s="13" t="s">
        <v>331</v>
      </c>
      <c r="F176" s="13" t="s">
        <v>2883</v>
      </c>
      <c r="G176" s="13" t="s">
        <v>2884</v>
      </c>
      <c r="H176" s="2"/>
    </row>
    <row r="177" spans="1:8" s="1" customFormat="1" ht="15.75" x14ac:dyDescent="0.25">
      <c r="A177" s="27" t="s">
        <v>2224</v>
      </c>
      <c r="B177" s="14" t="s">
        <v>2950</v>
      </c>
      <c r="C177" s="13" t="s">
        <v>2951</v>
      </c>
      <c r="D177" s="13" t="s">
        <v>2952</v>
      </c>
      <c r="E177" s="13" t="s">
        <v>331</v>
      </c>
      <c r="F177" s="13" t="s">
        <v>2953</v>
      </c>
      <c r="G177" s="13" t="s">
        <v>2954</v>
      </c>
      <c r="H177" s="2"/>
    </row>
    <row r="178" spans="1:8" s="1" customFormat="1" ht="15.75" x14ac:dyDescent="0.25">
      <c r="A178" s="27" t="s">
        <v>2224</v>
      </c>
      <c r="B178" s="14" t="s">
        <v>3004</v>
      </c>
      <c r="C178" s="13" t="s">
        <v>3005</v>
      </c>
      <c r="D178" s="13" t="s">
        <v>3006</v>
      </c>
      <c r="E178" s="13" t="s">
        <v>331</v>
      </c>
      <c r="F178" s="13" t="s">
        <v>3007</v>
      </c>
      <c r="G178" s="13" t="s">
        <v>3008</v>
      </c>
      <c r="H178" s="2"/>
    </row>
    <row r="179" spans="1:8" s="1" customFormat="1" ht="15.75" x14ac:dyDescent="0.25">
      <c r="A179" s="27" t="s">
        <v>2224</v>
      </c>
      <c r="B179" s="14" t="s">
        <v>3048</v>
      </c>
      <c r="C179" s="13" t="s">
        <v>3049</v>
      </c>
      <c r="D179" s="13" t="s">
        <v>3050</v>
      </c>
      <c r="E179" s="13" t="s">
        <v>331</v>
      </c>
      <c r="F179" s="13" t="s">
        <v>3051</v>
      </c>
      <c r="G179" s="13" t="s">
        <v>3052</v>
      </c>
    </row>
    <row r="180" spans="1:8" s="1" customFormat="1" ht="15.75" x14ac:dyDescent="0.25">
      <c r="A180" s="27" t="s">
        <v>2224</v>
      </c>
      <c r="B180" s="14" t="s">
        <v>3076</v>
      </c>
      <c r="C180" s="13" t="s">
        <v>3077</v>
      </c>
      <c r="D180" s="13" t="s">
        <v>3078</v>
      </c>
      <c r="E180" s="13" t="s">
        <v>331</v>
      </c>
      <c r="F180" s="13">
        <v>11975</v>
      </c>
      <c r="G180" s="13" t="s">
        <v>3079</v>
      </c>
    </row>
    <row r="181" spans="1:8" s="1" customFormat="1" ht="15.75" x14ac:dyDescent="0.25">
      <c r="A181" s="27" t="s">
        <v>2224</v>
      </c>
      <c r="B181" s="14" t="s">
        <v>3066</v>
      </c>
      <c r="C181" s="13" t="s">
        <v>3067</v>
      </c>
      <c r="D181" s="13" t="s">
        <v>3068</v>
      </c>
      <c r="E181" s="13" t="s">
        <v>331</v>
      </c>
      <c r="F181" s="13">
        <v>11980</v>
      </c>
      <c r="G181" s="13" t="s">
        <v>3069</v>
      </c>
    </row>
    <row r="182" spans="1:8" s="1" customFormat="1" ht="15.75" x14ac:dyDescent="0.25">
      <c r="A182" s="27" t="s">
        <v>2224</v>
      </c>
      <c r="B182" s="14" t="s">
        <v>3073</v>
      </c>
      <c r="C182" s="13" t="s">
        <v>3074</v>
      </c>
      <c r="D182" s="13" t="s">
        <v>3023</v>
      </c>
      <c r="E182" s="13" t="s">
        <v>331</v>
      </c>
      <c r="F182" s="13">
        <v>11358</v>
      </c>
      <c r="G182" s="13" t="s">
        <v>3075</v>
      </c>
    </row>
    <row r="183" spans="1:8" s="1" customFormat="1" ht="15.75" x14ac:dyDescent="0.25">
      <c r="A183" s="27" t="s">
        <v>2224</v>
      </c>
      <c r="B183" s="14" t="s">
        <v>2987</v>
      </c>
      <c r="C183" s="13" t="s">
        <v>2988</v>
      </c>
      <c r="D183" s="13" t="s">
        <v>2989</v>
      </c>
      <c r="E183" s="13" t="s">
        <v>331</v>
      </c>
      <c r="F183" s="13" t="s">
        <v>2990</v>
      </c>
      <c r="G183" s="13" t="s">
        <v>2991</v>
      </c>
    </row>
    <row r="184" spans="1:8" s="1" customFormat="1" ht="15.75" x14ac:dyDescent="0.25">
      <c r="A184" s="27" t="s">
        <v>2224</v>
      </c>
      <c r="B184" s="14" t="s">
        <v>3017</v>
      </c>
      <c r="C184" s="13" t="s">
        <v>3018</v>
      </c>
      <c r="D184" s="13" t="s">
        <v>1549</v>
      </c>
      <c r="E184" s="13" t="s">
        <v>331</v>
      </c>
      <c r="F184" s="13" t="s">
        <v>3019</v>
      </c>
      <c r="G184" s="13" t="s">
        <v>3020</v>
      </c>
      <c r="H184" s="2"/>
    </row>
    <row r="185" spans="1:8" s="1" customFormat="1" ht="15.75" x14ac:dyDescent="0.25">
      <c r="A185" s="27" t="s">
        <v>2224</v>
      </c>
      <c r="B185" s="14" t="s">
        <v>3039</v>
      </c>
      <c r="C185" s="13" t="s">
        <v>3040</v>
      </c>
      <c r="D185" s="13" t="s">
        <v>3041</v>
      </c>
      <c r="E185" s="13" t="s">
        <v>331</v>
      </c>
      <c r="F185" s="13" t="s">
        <v>3042</v>
      </c>
      <c r="G185" s="13" t="s">
        <v>3043</v>
      </c>
      <c r="H185" s="2"/>
    </row>
    <row r="186" spans="1:8" s="1" customFormat="1" ht="15.75" x14ac:dyDescent="0.25">
      <c r="A186" s="27" t="s">
        <v>2224</v>
      </c>
      <c r="B186" s="14" t="s">
        <v>3009</v>
      </c>
      <c r="C186" s="13" t="s">
        <v>3010</v>
      </c>
      <c r="D186" s="13" t="s">
        <v>2840</v>
      </c>
      <c r="E186" s="13" t="s">
        <v>331</v>
      </c>
      <c r="F186" s="13" t="s">
        <v>2873</v>
      </c>
      <c r="G186" s="13" t="s">
        <v>3011</v>
      </c>
    </row>
    <row r="187" spans="1:8" s="1" customFormat="1" ht="15.75" x14ac:dyDescent="0.25">
      <c r="A187" s="27" t="s">
        <v>2224</v>
      </c>
      <c r="B187" s="14" t="s">
        <v>2808</v>
      </c>
      <c r="C187" s="13" t="s">
        <v>2809</v>
      </c>
      <c r="D187" s="13" t="s">
        <v>2810</v>
      </c>
      <c r="E187" s="13" t="s">
        <v>331</v>
      </c>
      <c r="F187" s="13" t="s">
        <v>2811</v>
      </c>
      <c r="G187" s="13" t="s">
        <v>2812</v>
      </c>
      <c r="H187" s="2"/>
    </row>
    <row r="188" spans="1:8" s="1" customFormat="1" ht="15.75" x14ac:dyDescent="0.25">
      <c r="A188" s="27" t="s">
        <v>2224</v>
      </c>
      <c r="B188" s="14" t="s">
        <v>2977</v>
      </c>
      <c r="C188" s="13" t="s">
        <v>2978</v>
      </c>
      <c r="D188" s="13" t="s">
        <v>2979</v>
      </c>
      <c r="E188" s="13" t="s">
        <v>331</v>
      </c>
      <c r="F188" s="13" t="s">
        <v>2980</v>
      </c>
      <c r="G188" s="13" t="s">
        <v>2981</v>
      </c>
    </row>
    <row r="189" spans="1:8" s="1" customFormat="1" ht="15.75" x14ac:dyDescent="0.25">
      <c r="A189" s="27" t="s">
        <v>2224</v>
      </c>
      <c r="B189" s="14" t="s">
        <v>2856</v>
      </c>
      <c r="C189" s="13" t="s">
        <v>2857</v>
      </c>
      <c r="D189" s="13" t="s">
        <v>2858</v>
      </c>
      <c r="E189" s="13" t="s">
        <v>331</v>
      </c>
      <c r="F189" s="13" t="s">
        <v>2816</v>
      </c>
      <c r="G189" s="13" t="s">
        <v>2859</v>
      </c>
      <c r="H189" s="2"/>
    </row>
    <row r="190" spans="1:8" s="1" customFormat="1" ht="15.75" x14ac:dyDescent="0.25">
      <c r="A190" s="27" t="s">
        <v>2224</v>
      </c>
      <c r="B190" s="14" t="s">
        <v>3063</v>
      </c>
      <c r="C190" s="13" t="s">
        <v>3064</v>
      </c>
      <c r="D190" s="13" t="s">
        <v>3055</v>
      </c>
      <c r="E190" s="13" t="s">
        <v>331</v>
      </c>
      <c r="F190" s="13" t="s">
        <v>3056</v>
      </c>
      <c r="G190" s="13" t="s">
        <v>3065</v>
      </c>
    </row>
    <row r="191" spans="1:8" s="1" customFormat="1" ht="15.75" x14ac:dyDescent="0.25">
      <c r="A191" s="27" t="s">
        <v>2224</v>
      </c>
      <c r="B191" s="14" t="s">
        <v>3053</v>
      </c>
      <c r="C191" s="13" t="s">
        <v>3054</v>
      </c>
      <c r="D191" s="13" t="s">
        <v>3055</v>
      </c>
      <c r="E191" s="13" t="s">
        <v>331</v>
      </c>
      <c r="F191" s="13" t="s">
        <v>3056</v>
      </c>
      <c r="G191" s="13" t="s">
        <v>3057</v>
      </c>
    </row>
    <row r="192" spans="1:8" s="1" customFormat="1" ht="15.75" x14ac:dyDescent="0.25">
      <c r="A192" s="27" t="s">
        <v>2224</v>
      </c>
      <c r="B192" s="14" t="s">
        <v>2818</v>
      </c>
      <c r="C192" s="13" t="s">
        <v>2819</v>
      </c>
      <c r="D192" s="13" t="s">
        <v>2820</v>
      </c>
      <c r="E192" s="13" t="s">
        <v>331</v>
      </c>
      <c r="F192" s="13" t="s">
        <v>2821</v>
      </c>
      <c r="G192" s="13" t="s">
        <v>2822</v>
      </c>
    </row>
    <row r="193" spans="1:8" s="1" customFormat="1" ht="15.75" x14ac:dyDescent="0.25">
      <c r="A193" s="27" t="s">
        <v>2224</v>
      </c>
      <c r="B193" s="14" t="s">
        <v>3080</v>
      </c>
      <c r="C193" s="13" t="s">
        <v>3081</v>
      </c>
      <c r="D193" s="13" t="s">
        <v>3082</v>
      </c>
      <c r="E193" s="13" t="s">
        <v>3083</v>
      </c>
      <c r="F193" s="13" t="s">
        <v>3084</v>
      </c>
      <c r="G193" s="13" t="s">
        <v>3085</v>
      </c>
    </row>
    <row r="194" spans="1:8" s="1" customFormat="1" ht="15.75" x14ac:dyDescent="0.25">
      <c r="A194" s="27" t="s">
        <v>2224</v>
      </c>
      <c r="B194" s="14" t="s">
        <v>3096</v>
      </c>
      <c r="C194" s="13" t="s">
        <v>3097</v>
      </c>
      <c r="D194" s="13" t="s">
        <v>3098</v>
      </c>
      <c r="E194" s="13" t="s">
        <v>3083</v>
      </c>
      <c r="F194" s="13" t="s">
        <v>3099</v>
      </c>
      <c r="G194" s="13" t="s">
        <v>3100</v>
      </c>
    </row>
    <row r="195" spans="1:8" s="1" customFormat="1" ht="15.75" x14ac:dyDescent="0.25">
      <c r="A195" s="27" t="s">
        <v>2224</v>
      </c>
      <c r="B195" s="14" t="s">
        <v>3106</v>
      </c>
      <c r="C195" s="13" t="s">
        <v>3107</v>
      </c>
      <c r="D195" s="13" t="s">
        <v>95</v>
      </c>
      <c r="E195" s="13" t="s">
        <v>3083</v>
      </c>
      <c r="F195" s="13" t="s">
        <v>3108</v>
      </c>
      <c r="G195" s="13" t="s">
        <v>3109</v>
      </c>
      <c r="H195" s="2"/>
    </row>
    <row r="196" spans="1:8" s="1" customFormat="1" ht="15.75" x14ac:dyDescent="0.25">
      <c r="A196" s="27" t="s">
        <v>2224</v>
      </c>
      <c r="B196" s="14" t="s">
        <v>3101</v>
      </c>
      <c r="C196" s="13" t="s">
        <v>3102</v>
      </c>
      <c r="D196" s="13" t="s">
        <v>3103</v>
      </c>
      <c r="E196" s="13" t="s">
        <v>3083</v>
      </c>
      <c r="F196" s="13" t="s">
        <v>3104</v>
      </c>
      <c r="G196" s="13" t="s">
        <v>3105</v>
      </c>
      <c r="H196" s="2"/>
    </row>
    <row r="197" spans="1:8" s="1" customFormat="1" ht="15.75" x14ac:dyDescent="0.25">
      <c r="A197" s="27" t="s">
        <v>2224</v>
      </c>
      <c r="B197" s="14" t="s">
        <v>3086</v>
      </c>
      <c r="C197" s="13" t="s">
        <v>3087</v>
      </c>
      <c r="D197" s="13" t="s">
        <v>3088</v>
      </c>
      <c r="E197" s="13" t="s">
        <v>3083</v>
      </c>
      <c r="F197" s="13" t="s">
        <v>3089</v>
      </c>
      <c r="G197" s="13" t="s">
        <v>3090</v>
      </c>
    </row>
    <row r="198" spans="1:8" s="1" customFormat="1" ht="15.75" x14ac:dyDescent="0.25">
      <c r="A198" s="27" t="s">
        <v>2224</v>
      </c>
      <c r="B198" s="14" t="s">
        <v>3091</v>
      </c>
      <c r="C198" s="13" t="s">
        <v>3092</v>
      </c>
      <c r="D198" s="13" t="s">
        <v>3093</v>
      </c>
      <c r="E198" s="13" t="s">
        <v>3083</v>
      </c>
      <c r="F198" s="13" t="s">
        <v>3094</v>
      </c>
      <c r="G198" s="13" t="s">
        <v>3095</v>
      </c>
      <c r="H198" s="2"/>
    </row>
    <row r="199" spans="1:8" s="1" customFormat="1" ht="15.75" x14ac:dyDescent="0.25">
      <c r="A199" s="27" t="s">
        <v>2224</v>
      </c>
      <c r="B199" s="14" t="s">
        <v>3131</v>
      </c>
      <c r="C199" s="13" t="s">
        <v>3136</v>
      </c>
      <c r="D199" s="13" t="s">
        <v>3118</v>
      </c>
      <c r="E199" s="13" t="s">
        <v>3113</v>
      </c>
      <c r="F199" s="13" t="s">
        <v>3119</v>
      </c>
      <c r="G199" s="13" t="s">
        <v>3137</v>
      </c>
    </row>
    <row r="200" spans="1:8" s="1" customFormat="1" ht="15.75" x14ac:dyDescent="0.25">
      <c r="A200" s="27" t="s">
        <v>2224</v>
      </c>
      <c r="B200" s="14" t="s">
        <v>3126</v>
      </c>
      <c r="C200" s="13" t="s">
        <v>3127</v>
      </c>
      <c r="D200" s="13" t="s">
        <v>3128</v>
      </c>
      <c r="E200" s="13" t="s">
        <v>3113</v>
      </c>
      <c r="F200" s="13" t="s">
        <v>3129</v>
      </c>
      <c r="G200" s="13" t="s">
        <v>3130</v>
      </c>
    </row>
    <row r="201" spans="1:8" s="1" customFormat="1" ht="15.75" x14ac:dyDescent="0.25">
      <c r="A201" s="27" t="s">
        <v>2224</v>
      </c>
      <c r="B201" s="14" t="s">
        <v>3110</v>
      </c>
      <c r="C201" s="13" t="s">
        <v>3111</v>
      </c>
      <c r="D201" s="13" t="s">
        <v>3112</v>
      </c>
      <c r="E201" s="13" t="s">
        <v>3113</v>
      </c>
      <c r="F201" s="13" t="s">
        <v>3114</v>
      </c>
      <c r="G201" s="13" t="s">
        <v>3115</v>
      </c>
      <c r="H201" s="2"/>
    </row>
    <row r="202" spans="1:8" s="1" customFormat="1" ht="15.75" x14ac:dyDescent="0.25">
      <c r="A202" s="27" t="s">
        <v>2224</v>
      </c>
      <c r="B202" s="14" t="s">
        <v>3121</v>
      </c>
      <c r="C202" s="13" t="s">
        <v>3122</v>
      </c>
      <c r="D202" s="13" t="s">
        <v>3123</v>
      </c>
      <c r="E202" s="13" t="s">
        <v>3113</v>
      </c>
      <c r="F202" s="13" t="s">
        <v>3124</v>
      </c>
      <c r="G202" s="13" t="s">
        <v>3125</v>
      </c>
    </row>
    <row r="203" spans="1:8" s="1" customFormat="1" ht="15.75" x14ac:dyDescent="0.25">
      <c r="A203" s="27" t="s">
        <v>2224</v>
      </c>
      <c r="B203" s="14" t="s">
        <v>3116</v>
      </c>
      <c r="C203" s="13" t="s">
        <v>3117</v>
      </c>
      <c r="D203" s="13" t="s">
        <v>3118</v>
      </c>
      <c r="E203" s="13" t="s">
        <v>3113</v>
      </c>
      <c r="F203" s="13" t="s">
        <v>3119</v>
      </c>
      <c r="G203" s="13" t="s">
        <v>3120</v>
      </c>
    </row>
    <row r="204" spans="1:8" s="1" customFormat="1" ht="15.75" x14ac:dyDescent="0.25">
      <c r="A204" s="27" t="s">
        <v>2224</v>
      </c>
      <c r="B204" s="14" t="s">
        <v>3131</v>
      </c>
      <c r="C204" s="13" t="s">
        <v>3132</v>
      </c>
      <c r="D204" s="13" t="s">
        <v>3133</v>
      </c>
      <c r="E204" s="13" t="s">
        <v>3113</v>
      </c>
      <c r="F204" s="13" t="s">
        <v>3134</v>
      </c>
      <c r="G204" s="13" t="s">
        <v>3135</v>
      </c>
    </row>
    <row r="205" spans="1:8" s="1" customFormat="1" ht="15.75" x14ac:dyDescent="0.25">
      <c r="A205" s="27" t="s">
        <v>3138</v>
      </c>
      <c r="B205" s="14" t="s">
        <v>3139</v>
      </c>
      <c r="C205" s="13" t="s">
        <v>3140</v>
      </c>
      <c r="D205" s="13" t="s">
        <v>3141</v>
      </c>
      <c r="E205" s="13" t="s">
        <v>173</v>
      </c>
      <c r="F205" s="13">
        <v>7033</v>
      </c>
      <c r="G205" s="13" t="s">
        <v>3142</v>
      </c>
      <c r="H205" s="2"/>
    </row>
    <row r="206" spans="1:8" s="1" customFormat="1" ht="15.75" x14ac:dyDescent="0.25">
      <c r="A206" s="29" t="s">
        <v>3138</v>
      </c>
      <c r="B206" s="16" t="s">
        <v>328</v>
      </c>
      <c r="C206" s="13" t="s">
        <v>329</v>
      </c>
      <c r="D206" s="13" t="s">
        <v>330</v>
      </c>
      <c r="E206" s="13" t="s">
        <v>331</v>
      </c>
      <c r="F206" s="13">
        <v>13057</v>
      </c>
      <c r="G206" s="13" t="s">
        <v>332</v>
      </c>
      <c r="H206" s="2"/>
    </row>
    <row r="207" spans="1:8" s="1" customFormat="1" ht="15.75" x14ac:dyDescent="0.25">
      <c r="A207" s="29" t="s">
        <v>3138</v>
      </c>
      <c r="B207" s="16" t="s">
        <v>333</v>
      </c>
      <c r="C207" s="13" t="s">
        <v>334</v>
      </c>
      <c r="D207" s="13" t="s">
        <v>335</v>
      </c>
      <c r="E207" s="13" t="s">
        <v>331</v>
      </c>
      <c r="F207" s="13">
        <v>11776</v>
      </c>
      <c r="G207" s="13" t="s">
        <v>336</v>
      </c>
    </row>
    <row r="208" spans="1:8" s="1" customFormat="1" ht="15.75" x14ac:dyDescent="0.25">
      <c r="A208" s="29" t="s">
        <v>3138</v>
      </c>
      <c r="B208" s="16" t="s">
        <v>337</v>
      </c>
      <c r="C208" s="13" t="s">
        <v>338</v>
      </c>
      <c r="D208" s="13" t="s">
        <v>339</v>
      </c>
      <c r="E208" s="13" t="s">
        <v>331</v>
      </c>
      <c r="F208" s="13">
        <v>10573</v>
      </c>
      <c r="G208" s="13" t="s">
        <v>340</v>
      </c>
    </row>
    <row r="209" spans="1:70" s="1" customFormat="1" ht="15.75" x14ac:dyDescent="0.25">
      <c r="A209" s="40" t="s">
        <v>2224</v>
      </c>
      <c r="B209" s="41" t="s">
        <v>6245</v>
      </c>
      <c r="C209" s="42" t="s">
        <v>6246</v>
      </c>
      <c r="D209" s="42" t="s">
        <v>6247</v>
      </c>
      <c r="E209" s="42" t="s">
        <v>43</v>
      </c>
      <c r="F209" s="42">
        <v>1436</v>
      </c>
      <c r="G209" s="42" t="s">
        <v>6248</v>
      </c>
      <c r="H209" s="2"/>
    </row>
    <row r="210" spans="1:70" s="1" customFormat="1" ht="15.75" x14ac:dyDescent="0.25">
      <c r="A210"/>
      <c r="B210"/>
      <c r="C210"/>
      <c r="D210"/>
      <c r="E210"/>
      <c r="F210"/>
      <c r="G210"/>
      <c r="H210" s="2"/>
    </row>
    <row r="211" spans="1:70" s="1" customFormat="1" ht="15.75" x14ac:dyDescent="0.25">
      <c r="A211"/>
      <c r="B211"/>
      <c r="C211"/>
      <c r="D211"/>
      <c r="E211"/>
      <c r="F211"/>
      <c r="G211"/>
      <c r="H211" s="2"/>
    </row>
    <row r="212" spans="1:70" s="1" customFormat="1" x14ac:dyDescent="0.25">
      <c r="A212"/>
      <c r="B212"/>
      <c r="C212"/>
      <c r="D212"/>
      <c r="E212"/>
      <c r="F212"/>
      <c r="G212"/>
    </row>
    <row r="213" spans="1:70" s="1" customFormat="1" x14ac:dyDescent="0.25">
      <c r="A213"/>
      <c r="B213"/>
      <c r="C213"/>
      <c r="D213"/>
      <c r="E213"/>
      <c r="F213"/>
      <c r="G213"/>
    </row>
    <row r="214" spans="1:70" s="1" customFormat="1" x14ac:dyDescent="0.25">
      <c r="A214"/>
      <c r="B214"/>
      <c r="C214"/>
      <c r="D214"/>
      <c r="E214"/>
      <c r="F214"/>
      <c r="G214"/>
    </row>
    <row r="215" spans="1:70" s="1" customFormat="1" x14ac:dyDescent="0.25">
      <c r="A215"/>
      <c r="B215"/>
      <c r="C215"/>
      <c r="D215"/>
      <c r="E215"/>
      <c r="F215"/>
      <c r="G215"/>
    </row>
    <row r="216" spans="1:70" s="1" customFormat="1" x14ac:dyDescent="0.25">
      <c r="A216"/>
      <c r="B216"/>
      <c r="C216"/>
      <c r="D216"/>
      <c r="E216"/>
      <c r="F216"/>
      <c r="G216"/>
    </row>
    <row r="217" spans="1:70" s="1" customFormat="1" x14ac:dyDescent="0.25">
      <c r="A217"/>
      <c r="B217"/>
      <c r="C217"/>
      <c r="D217"/>
      <c r="E217"/>
      <c r="F217"/>
      <c r="G217"/>
    </row>
    <row r="218" spans="1:70" s="3" customFormat="1" x14ac:dyDescent="0.25">
      <c r="A218"/>
      <c r="B218"/>
      <c r="C218"/>
      <c r="D218"/>
      <c r="E218"/>
      <c r="F218"/>
      <c r="G218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1" customFormat="1" x14ac:dyDescent="0.25">
      <c r="A219"/>
      <c r="B219"/>
      <c r="C219"/>
      <c r="D219"/>
      <c r="E219"/>
      <c r="F219"/>
      <c r="G219"/>
    </row>
    <row r="220" spans="1:70" s="3" customFormat="1" ht="15.75" x14ac:dyDescent="0.25">
      <c r="A220"/>
      <c r="B220"/>
      <c r="C220"/>
      <c r="D220"/>
      <c r="E220"/>
      <c r="F220"/>
      <c r="G220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1" customFormat="1" ht="15.75" x14ac:dyDescent="0.25">
      <c r="A221"/>
      <c r="B221"/>
      <c r="C221"/>
      <c r="D221"/>
      <c r="E221"/>
      <c r="F221"/>
      <c r="G221"/>
      <c r="H221" s="2"/>
    </row>
    <row r="222" spans="1:70" s="1" customFormat="1" x14ac:dyDescent="0.25">
      <c r="A222"/>
      <c r="B222"/>
      <c r="C222"/>
      <c r="D222"/>
      <c r="E222"/>
      <c r="F222"/>
      <c r="G222"/>
    </row>
    <row r="223" spans="1:70" s="1" customFormat="1" x14ac:dyDescent="0.25">
      <c r="A223"/>
      <c r="B223"/>
      <c r="C223"/>
      <c r="D223"/>
      <c r="E223"/>
      <c r="F223"/>
      <c r="G223"/>
    </row>
    <row r="224" spans="1:70" s="3" customFormat="1" x14ac:dyDescent="0.25">
      <c r="A224"/>
      <c r="B224"/>
      <c r="C224"/>
      <c r="D224"/>
      <c r="E224"/>
      <c r="F224"/>
      <c r="G22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</sheetData>
  <sheetProtection formatCells="0" formatColumns="0" formatRows="0" sort="0" autoFilter="0"/>
  <protectedRanges>
    <protectedRange sqref="K17" name="Range1"/>
  </protectedRanges>
  <autoFilter ref="B1:G208" xr:uid="{FC69874C-4A37-4A18-AF41-A14D7AD92289}"/>
  <sortState xmlns:xlrd2="http://schemas.microsoft.com/office/spreadsheetml/2017/richdata2" ref="A2:G226">
    <sortCondition ref="A1:A226"/>
  </sortState>
  <dataValidations count="1">
    <dataValidation type="whole" allowBlank="1" showInputMessage="1" showErrorMessage="1" sqref="A2:A208" xr:uid="{BCB93D9D-4250-4946-8B47-3B2FBAA37193}">
      <formula1>1</formula1>
      <formula2>5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CDE6-366A-4472-B154-DCCC99EBA171}">
  <dimension ref="A1:G169"/>
  <sheetViews>
    <sheetView zoomScale="80" zoomScaleNormal="80" workbookViewId="0">
      <pane ySplit="1" topLeftCell="A28" activePane="bottomLeft" state="frozen"/>
      <selection pane="bottomLeft" activeCell="I42" sqref="I42"/>
    </sheetView>
  </sheetViews>
  <sheetFormatPr defaultColWidth="9.140625" defaultRowHeight="15" x14ac:dyDescent="0.25"/>
  <cols>
    <col min="1" max="1" width="22.140625" style="22" customWidth="1"/>
    <col min="2" max="2" width="46.140625" style="22" customWidth="1"/>
    <col min="3" max="3" width="36.5703125" style="22" customWidth="1"/>
    <col min="4" max="4" width="25.28515625" style="22" customWidth="1"/>
    <col min="5" max="5" width="14.42578125" style="22" customWidth="1"/>
    <col min="6" max="6" width="23.5703125" style="22" customWidth="1"/>
    <col min="7" max="7" width="19.28515625" style="22" customWidth="1"/>
    <col min="8" max="16384" width="9.140625" style="23"/>
  </cols>
  <sheetData>
    <row r="1" spans="1:7" ht="15.75" x14ac:dyDescent="0.25">
      <c r="A1" s="17" t="s">
        <v>0</v>
      </c>
      <c r="B1" s="17" t="s">
        <v>1</v>
      </c>
      <c r="C1" s="18" t="s">
        <v>2</v>
      </c>
      <c r="D1" s="17" t="s">
        <v>3</v>
      </c>
      <c r="E1" s="5" t="s">
        <v>4</v>
      </c>
      <c r="F1" s="18" t="s">
        <v>5</v>
      </c>
      <c r="G1" s="18" t="s">
        <v>6</v>
      </c>
    </row>
    <row r="2" spans="1:7" ht="15.75" x14ac:dyDescent="0.2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</row>
    <row r="3" spans="1:7" ht="15.75" x14ac:dyDescent="0.25">
      <c r="A3" s="6" t="s">
        <v>7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</row>
    <row r="4" spans="1:7" ht="15.75" x14ac:dyDescent="0.25">
      <c r="A4" s="6" t="s">
        <v>7</v>
      </c>
      <c r="B4" s="6" t="s">
        <v>20</v>
      </c>
      <c r="C4" s="6" t="s">
        <v>21</v>
      </c>
      <c r="D4" s="6" t="s">
        <v>22</v>
      </c>
      <c r="E4" s="6" t="s">
        <v>17</v>
      </c>
      <c r="F4" s="6" t="s">
        <v>23</v>
      </c>
      <c r="G4" s="6" t="s">
        <v>24</v>
      </c>
    </row>
    <row r="5" spans="1:7" ht="15.75" x14ac:dyDescent="0.25">
      <c r="A5" s="6" t="s">
        <v>7</v>
      </c>
      <c r="B5" s="6" t="s">
        <v>25</v>
      </c>
      <c r="C5" s="6" t="s">
        <v>26</v>
      </c>
      <c r="D5" s="6" t="s">
        <v>27</v>
      </c>
      <c r="E5" s="6" t="s">
        <v>17</v>
      </c>
      <c r="F5" s="6" t="s">
        <v>28</v>
      </c>
      <c r="G5" s="6" t="s">
        <v>29</v>
      </c>
    </row>
    <row r="6" spans="1:7" ht="15.75" x14ac:dyDescent="0.25">
      <c r="A6" s="6" t="s">
        <v>7</v>
      </c>
      <c r="B6" s="6" t="s">
        <v>30</v>
      </c>
      <c r="C6" s="6" t="s">
        <v>31</v>
      </c>
      <c r="D6" s="6" t="s">
        <v>32</v>
      </c>
      <c r="E6" s="6" t="s">
        <v>17</v>
      </c>
      <c r="F6" s="6" t="s">
        <v>28</v>
      </c>
      <c r="G6" s="6" t="s">
        <v>33</v>
      </c>
    </row>
    <row r="7" spans="1:7" ht="15.75" x14ac:dyDescent="0.25">
      <c r="A7" s="6" t="s">
        <v>7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</row>
    <row r="8" spans="1:7" ht="15.75" x14ac:dyDescent="0.25">
      <c r="A8" s="6" t="s">
        <v>7</v>
      </c>
      <c r="B8" s="6" t="s">
        <v>52</v>
      </c>
      <c r="C8" s="6" t="s">
        <v>53</v>
      </c>
      <c r="D8" s="6" t="s">
        <v>54</v>
      </c>
      <c r="E8" s="6" t="s">
        <v>49</v>
      </c>
      <c r="F8" s="6" t="s">
        <v>55</v>
      </c>
      <c r="G8" s="6" t="s">
        <v>56</v>
      </c>
    </row>
    <row r="9" spans="1:7" ht="15.75" x14ac:dyDescent="0.25">
      <c r="A9" s="6" t="s">
        <v>7</v>
      </c>
      <c r="B9" s="6" t="s">
        <v>57</v>
      </c>
      <c r="C9" s="6" t="s">
        <v>58</v>
      </c>
      <c r="D9" s="6" t="s">
        <v>59</v>
      </c>
      <c r="E9" s="6" t="s">
        <v>49</v>
      </c>
      <c r="F9" s="6" t="s">
        <v>60</v>
      </c>
      <c r="G9" s="6" t="s">
        <v>61</v>
      </c>
    </row>
    <row r="10" spans="1:7" ht="15.75" x14ac:dyDescent="0.25">
      <c r="A10" s="6" t="s">
        <v>7</v>
      </c>
      <c r="B10" s="6" t="s">
        <v>62</v>
      </c>
      <c r="C10" s="6" t="s">
        <v>63</v>
      </c>
      <c r="D10" s="6" t="s">
        <v>59</v>
      </c>
      <c r="E10" s="6" t="s">
        <v>49</v>
      </c>
      <c r="F10" s="6" t="s">
        <v>60</v>
      </c>
      <c r="G10" s="6" t="s">
        <v>64</v>
      </c>
    </row>
    <row r="11" spans="1:7" ht="15.75" x14ac:dyDescent="0.25">
      <c r="A11" s="6" t="s">
        <v>7</v>
      </c>
      <c r="B11" s="6" t="s">
        <v>65</v>
      </c>
      <c r="C11" s="6" t="s">
        <v>66</v>
      </c>
      <c r="D11" s="6" t="s">
        <v>67</v>
      </c>
      <c r="E11" s="6" t="s">
        <v>49</v>
      </c>
      <c r="F11" s="6" t="s">
        <v>68</v>
      </c>
      <c r="G11" s="6" t="s">
        <v>69</v>
      </c>
    </row>
    <row r="12" spans="1:7" ht="15.75" x14ac:dyDescent="0.25">
      <c r="A12" s="6" t="s">
        <v>7</v>
      </c>
      <c r="B12" s="6" t="s">
        <v>70</v>
      </c>
      <c r="C12" s="6" t="s">
        <v>71</v>
      </c>
      <c r="D12" s="6" t="s">
        <v>72</v>
      </c>
      <c r="E12" s="6" t="s">
        <v>49</v>
      </c>
      <c r="F12" s="6" t="s">
        <v>73</v>
      </c>
      <c r="G12" s="6" t="s">
        <v>74</v>
      </c>
    </row>
    <row r="13" spans="1:7" ht="15.75" x14ac:dyDescent="0.25">
      <c r="A13" s="6" t="s">
        <v>7</v>
      </c>
      <c r="B13" s="6" t="s">
        <v>75</v>
      </c>
      <c r="C13" s="6" t="s">
        <v>76</v>
      </c>
      <c r="D13" s="6" t="s">
        <v>54</v>
      </c>
      <c r="E13" s="6" t="s">
        <v>49</v>
      </c>
      <c r="F13" s="6" t="s">
        <v>55</v>
      </c>
      <c r="G13" s="6" t="s">
        <v>77</v>
      </c>
    </row>
    <row r="14" spans="1:7" ht="15.75" x14ac:dyDescent="0.25">
      <c r="A14" s="6" t="s">
        <v>7</v>
      </c>
      <c r="B14" s="6" t="s">
        <v>78</v>
      </c>
      <c r="C14" s="6" t="s">
        <v>79</v>
      </c>
      <c r="D14" s="6" t="s">
        <v>80</v>
      </c>
      <c r="E14" s="6" t="s">
        <v>49</v>
      </c>
      <c r="F14" s="6" t="s">
        <v>81</v>
      </c>
      <c r="G14" s="6" t="s">
        <v>82</v>
      </c>
    </row>
    <row r="15" spans="1:7" ht="15.75" x14ac:dyDescent="0.25">
      <c r="A15" s="6" t="s">
        <v>7</v>
      </c>
      <c r="B15" s="6" t="s">
        <v>83</v>
      </c>
      <c r="C15" s="6" t="s">
        <v>84</v>
      </c>
      <c r="D15" s="6" t="s">
        <v>85</v>
      </c>
      <c r="E15" s="6" t="s">
        <v>49</v>
      </c>
      <c r="F15" s="6" t="s">
        <v>86</v>
      </c>
      <c r="G15" s="6" t="s">
        <v>87</v>
      </c>
    </row>
    <row r="16" spans="1:7" ht="15.75" x14ac:dyDescent="0.25">
      <c r="A16" s="6" t="s">
        <v>7</v>
      </c>
      <c r="B16" s="6" t="s">
        <v>88</v>
      </c>
      <c r="C16" s="6" t="s">
        <v>89</v>
      </c>
      <c r="D16" s="6" t="s">
        <v>90</v>
      </c>
      <c r="E16" s="6" t="s">
        <v>49</v>
      </c>
      <c r="F16" s="6" t="s">
        <v>91</v>
      </c>
      <c r="G16" s="6" t="s">
        <v>92</v>
      </c>
    </row>
    <row r="17" spans="1:7" ht="15.75" x14ac:dyDescent="0.25">
      <c r="A17" s="6" t="s">
        <v>7</v>
      </c>
      <c r="B17" s="6" t="s">
        <v>93</v>
      </c>
      <c r="C17" s="6" t="s">
        <v>94</v>
      </c>
      <c r="D17" s="6" t="s">
        <v>95</v>
      </c>
      <c r="E17" s="6" t="s">
        <v>49</v>
      </c>
      <c r="F17" s="6" t="s">
        <v>96</v>
      </c>
      <c r="G17" s="6" t="s">
        <v>97</v>
      </c>
    </row>
    <row r="18" spans="1:7" ht="15.75" x14ac:dyDescent="0.25">
      <c r="A18" s="6" t="s">
        <v>7</v>
      </c>
      <c r="B18" s="6" t="s">
        <v>98</v>
      </c>
      <c r="C18" s="6" t="s">
        <v>99</v>
      </c>
      <c r="D18" s="6" t="s">
        <v>100</v>
      </c>
      <c r="E18" s="6" t="s">
        <v>49</v>
      </c>
      <c r="F18" s="6" t="s">
        <v>101</v>
      </c>
      <c r="G18" s="6" t="s">
        <v>102</v>
      </c>
    </row>
    <row r="19" spans="1:7" ht="15.75" x14ac:dyDescent="0.25">
      <c r="A19" s="6" t="s">
        <v>7</v>
      </c>
      <c r="B19" s="6" t="s">
        <v>103</v>
      </c>
      <c r="C19" s="6" t="s">
        <v>104</v>
      </c>
      <c r="D19" s="6" t="s">
        <v>105</v>
      </c>
      <c r="E19" s="6" t="s">
        <v>49</v>
      </c>
      <c r="F19" s="6" t="s">
        <v>106</v>
      </c>
      <c r="G19" s="6" t="s">
        <v>107</v>
      </c>
    </row>
    <row r="20" spans="1:7" ht="15.75" x14ac:dyDescent="0.25">
      <c r="A20" s="6" t="s">
        <v>7</v>
      </c>
      <c r="B20" s="6" t="s">
        <v>108</v>
      </c>
      <c r="C20" s="6" t="s">
        <v>109</v>
      </c>
      <c r="D20" s="6" t="s">
        <v>90</v>
      </c>
      <c r="E20" s="6" t="s">
        <v>49</v>
      </c>
      <c r="F20" s="6" t="s">
        <v>91</v>
      </c>
      <c r="G20" s="6" t="s">
        <v>110</v>
      </c>
    </row>
    <row r="21" spans="1:7" ht="15.75" x14ac:dyDescent="0.25">
      <c r="A21" s="6" t="s">
        <v>7</v>
      </c>
      <c r="B21" s="6" t="s">
        <v>111</v>
      </c>
      <c r="C21" s="6" t="s">
        <v>112</v>
      </c>
      <c r="D21" s="6" t="s">
        <v>113</v>
      </c>
      <c r="E21" s="6" t="s">
        <v>49</v>
      </c>
      <c r="F21" s="6" t="s">
        <v>114</v>
      </c>
      <c r="G21" s="6" t="s">
        <v>115</v>
      </c>
    </row>
    <row r="22" spans="1:7" ht="15.75" x14ac:dyDescent="0.25">
      <c r="A22" s="6" t="s">
        <v>7</v>
      </c>
      <c r="B22" s="6" t="s">
        <v>116</v>
      </c>
      <c r="C22" s="6" t="s">
        <v>117</v>
      </c>
      <c r="D22" s="6" t="s">
        <v>54</v>
      </c>
      <c r="E22" s="6" t="s">
        <v>49</v>
      </c>
      <c r="F22" s="6" t="s">
        <v>118</v>
      </c>
      <c r="G22" s="6" t="s">
        <v>119</v>
      </c>
    </row>
    <row r="23" spans="1:7" ht="15.75" x14ac:dyDescent="0.25">
      <c r="A23" s="6" t="s">
        <v>7</v>
      </c>
      <c r="B23" s="6" t="s">
        <v>120</v>
      </c>
      <c r="C23" s="6" t="s">
        <v>121</v>
      </c>
      <c r="D23" s="6" t="s">
        <v>48</v>
      </c>
      <c r="E23" s="6" t="s">
        <v>49</v>
      </c>
      <c r="F23" s="6" t="s">
        <v>122</v>
      </c>
      <c r="G23" s="6" t="s">
        <v>123</v>
      </c>
    </row>
    <row r="24" spans="1:7" ht="15.75" x14ac:dyDescent="0.25">
      <c r="A24" s="6" t="s">
        <v>7</v>
      </c>
      <c r="B24" s="6" t="s">
        <v>124</v>
      </c>
      <c r="C24" s="6" t="s">
        <v>125</v>
      </c>
      <c r="D24" s="6" t="s">
        <v>126</v>
      </c>
      <c r="E24" s="6" t="s">
        <v>49</v>
      </c>
      <c r="F24" s="6" t="s">
        <v>127</v>
      </c>
      <c r="G24" s="6" t="s">
        <v>128</v>
      </c>
    </row>
    <row r="25" spans="1:7" ht="15.75" x14ac:dyDescent="0.25">
      <c r="A25" s="6" t="s">
        <v>7</v>
      </c>
      <c r="B25" s="6" t="s">
        <v>129</v>
      </c>
      <c r="C25" s="6" t="s">
        <v>130</v>
      </c>
      <c r="D25" s="6" t="s">
        <v>131</v>
      </c>
      <c r="E25" s="6" t="s">
        <v>49</v>
      </c>
      <c r="F25" s="6" t="s">
        <v>132</v>
      </c>
      <c r="G25" s="6" t="s">
        <v>133</v>
      </c>
    </row>
    <row r="26" spans="1:7" ht="15.75" x14ac:dyDescent="0.25">
      <c r="A26" s="6" t="s">
        <v>7</v>
      </c>
      <c r="B26" s="6" t="s">
        <v>134</v>
      </c>
      <c r="C26" s="6" t="s">
        <v>135</v>
      </c>
      <c r="D26" s="6" t="s">
        <v>136</v>
      </c>
      <c r="E26" s="6" t="s">
        <v>49</v>
      </c>
      <c r="F26" s="6" t="s">
        <v>137</v>
      </c>
      <c r="G26" s="6" t="s">
        <v>138</v>
      </c>
    </row>
    <row r="27" spans="1:7" ht="15.75" x14ac:dyDescent="0.25">
      <c r="A27" s="6" t="s">
        <v>7</v>
      </c>
      <c r="B27" s="6" t="s">
        <v>139</v>
      </c>
      <c r="C27" s="6" t="s">
        <v>140</v>
      </c>
      <c r="D27" s="6" t="s">
        <v>141</v>
      </c>
      <c r="E27" s="6" t="s">
        <v>49</v>
      </c>
      <c r="F27" s="6" t="s">
        <v>142</v>
      </c>
      <c r="G27" s="6" t="s">
        <v>143</v>
      </c>
    </row>
    <row r="28" spans="1:7" ht="15.75" x14ac:dyDescent="0.25">
      <c r="A28" s="6" t="s">
        <v>7</v>
      </c>
      <c r="B28" s="6" t="s">
        <v>144</v>
      </c>
      <c r="C28" s="6" t="s">
        <v>145</v>
      </c>
      <c r="D28" s="6" t="s">
        <v>146</v>
      </c>
      <c r="E28" s="6" t="s">
        <v>49</v>
      </c>
      <c r="F28" s="6" t="s">
        <v>73</v>
      </c>
      <c r="G28" s="6" t="s">
        <v>147</v>
      </c>
    </row>
    <row r="29" spans="1:7" ht="15.75" x14ac:dyDescent="0.25">
      <c r="A29" s="8" t="s">
        <v>7</v>
      </c>
      <c r="B29" s="8" t="s">
        <v>148</v>
      </c>
      <c r="C29" s="6" t="s">
        <v>149</v>
      </c>
      <c r="D29" s="6" t="s">
        <v>67</v>
      </c>
      <c r="E29" s="6" t="s">
        <v>49</v>
      </c>
      <c r="F29" s="6">
        <v>20705</v>
      </c>
      <c r="G29" s="6" t="s">
        <v>150</v>
      </c>
    </row>
    <row r="30" spans="1:7" ht="15.75" x14ac:dyDescent="0.25">
      <c r="A30" s="8" t="s">
        <v>7</v>
      </c>
      <c r="B30" s="8" t="s">
        <v>151</v>
      </c>
      <c r="C30" s="6"/>
      <c r="D30" s="6" t="s">
        <v>152</v>
      </c>
      <c r="E30" s="6" t="s">
        <v>49</v>
      </c>
      <c r="F30" s="6">
        <v>20706</v>
      </c>
      <c r="G30" s="6" t="s">
        <v>153</v>
      </c>
    </row>
    <row r="31" spans="1:7" ht="15.75" x14ac:dyDescent="0.25">
      <c r="A31" s="8" t="s">
        <v>7</v>
      </c>
      <c r="B31" s="8" t="s">
        <v>154</v>
      </c>
      <c r="C31" s="6" t="s">
        <v>155</v>
      </c>
      <c r="D31" s="6" t="s">
        <v>156</v>
      </c>
      <c r="E31" s="6" t="s">
        <v>49</v>
      </c>
      <c r="F31" s="6">
        <v>21114</v>
      </c>
      <c r="G31" s="6" t="s">
        <v>157</v>
      </c>
    </row>
    <row r="32" spans="1:7" ht="15.75" x14ac:dyDescent="0.25">
      <c r="A32" s="6" t="s">
        <v>7</v>
      </c>
      <c r="B32" s="6" t="s">
        <v>164</v>
      </c>
      <c r="C32" s="6" t="s">
        <v>165</v>
      </c>
      <c r="D32" s="6" t="s">
        <v>166</v>
      </c>
      <c r="E32" s="6" t="s">
        <v>167</v>
      </c>
      <c r="F32" s="6" t="s">
        <v>168</v>
      </c>
      <c r="G32" s="6" t="s">
        <v>169</v>
      </c>
    </row>
    <row r="33" spans="1:7" ht="15.75" x14ac:dyDescent="0.25">
      <c r="A33" s="6" t="s">
        <v>7</v>
      </c>
      <c r="B33" s="6" t="s">
        <v>170</v>
      </c>
      <c r="C33" s="6" t="s">
        <v>171</v>
      </c>
      <c r="D33" s="6" t="s">
        <v>172</v>
      </c>
      <c r="E33" s="6" t="s">
        <v>173</v>
      </c>
      <c r="F33" s="6" t="s">
        <v>174</v>
      </c>
      <c r="G33" s="6" t="s">
        <v>175</v>
      </c>
    </row>
    <row r="34" spans="1:7" ht="15.75" x14ac:dyDescent="0.25">
      <c r="A34" s="6" t="s">
        <v>7</v>
      </c>
      <c r="B34" s="6" t="s">
        <v>176</v>
      </c>
      <c r="C34" s="6" t="s">
        <v>177</v>
      </c>
      <c r="D34" s="6" t="s">
        <v>178</v>
      </c>
      <c r="E34" s="6" t="s">
        <v>173</v>
      </c>
      <c r="F34" s="6" t="s">
        <v>179</v>
      </c>
      <c r="G34" s="6" t="s">
        <v>180</v>
      </c>
    </row>
    <row r="35" spans="1:7" ht="15.75" x14ac:dyDescent="0.25">
      <c r="A35" s="6" t="s">
        <v>7</v>
      </c>
      <c r="B35" s="6" t="s">
        <v>181</v>
      </c>
      <c r="C35" s="6" t="s">
        <v>182</v>
      </c>
      <c r="D35" s="6" t="s">
        <v>183</v>
      </c>
      <c r="E35" s="6" t="s">
        <v>173</v>
      </c>
      <c r="F35" s="6" t="s">
        <v>184</v>
      </c>
      <c r="G35" s="6" t="s">
        <v>185</v>
      </c>
    </row>
    <row r="36" spans="1:7" ht="15.75" x14ac:dyDescent="0.25">
      <c r="A36" s="6" t="s">
        <v>7</v>
      </c>
      <c r="B36" s="6" t="s">
        <v>186</v>
      </c>
      <c r="C36" s="6" t="s">
        <v>187</v>
      </c>
      <c r="D36" s="6" t="s">
        <v>188</v>
      </c>
      <c r="E36" s="6" t="s">
        <v>173</v>
      </c>
      <c r="F36" s="6" t="s">
        <v>189</v>
      </c>
      <c r="G36" s="6" t="s">
        <v>190</v>
      </c>
    </row>
    <row r="37" spans="1:7" ht="15.75" x14ac:dyDescent="0.25">
      <c r="A37" s="6" t="s">
        <v>7</v>
      </c>
      <c r="B37" s="6" t="s">
        <v>191</v>
      </c>
      <c r="C37" s="6" t="s">
        <v>192</v>
      </c>
      <c r="D37" s="6" t="s">
        <v>193</v>
      </c>
      <c r="E37" s="6" t="s">
        <v>173</v>
      </c>
      <c r="F37" s="6" t="s">
        <v>194</v>
      </c>
      <c r="G37" s="6" t="s">
        <v>195</v>
      </c>
    </row>
    <row r="38" spans="1:7" ht="15.75" x14ac:dyDescent="0.25">
      <c r="A38" s="6" t="s">
        <v>7</v>
      </c>
      <c r="B38" s="6" t="s">
        <v>196</v>
      </c>
      <c r="C38" s="6" t="s">
        <v>197</v>
      </c>
      <c r="D38" s="6" t="s">
        <v>198</v>
      </c>
      <c r="E38" s="6" t="s">
        <v>173</v>
      </c>
      <c r="F38" s="6" t="s">
        <v>199</v>
      </c>
      <c r="G38" s="6" t="s">
        <v>200</v>
      </c>
    </row>
    <row r="39" spans="1:7" ht="15.75" x14ac:dyDescent="0.25">
      <c r="A39" s="6" t="s">
        <v>7</v>
      </c>
      <c r="B39" s="6" t="s">
        <v>201</v>
      </c>
      <c r="C39" s="6" t="s">
        <v>202</v>
      </c>
      <c r="D39" s="6" t="s">
        <v>203</v>
      </c>
      <c r="E39" s="6" t="s">
        <v>173</v>
      </c>
      <c r="F39" s="6" t="s">
        <v>204</v>
      </c>
      <c r="G39" s="6" t="s">
        <v>205</v>
      </c>
    </row>
    <row r="40" spans="1:7" ht="15.75" x14ac:dyDescent="0.25">
      <c r="A40" s="6" t="s">
        <v>7</v>
      </c>
      <c r="B40" s="6" t="s">
        <v>206</v>
      </c>
      <c r="C40" s="6" t="s">
        <v>207</v>
      </c>
      <c r="D40" s="6" t="s">
        <v>208</v>
      </c>
      <c r="E40" s="6" t="s">
        <v>173</v>
      </c>
      <c r="F40" s="6" t="s">
        <v>209</v>
      </c>
      <c r="G40" s="6" t="s">
        <v>210</v>
      </c>
    </row>
    <row r="41" spans="1:7" ht="15.75" x14ac:dyDescent="0.25">
      <c r="A41" s="6" t="s">
        <v>7</v>
      </c>
      <c r="B41" s="6" t="s">
        <v>211</v>
      </c>
      <c r="C41" s="6" t="s">
        <v>212</v>
      </c>
      <c r="D41" s="6" t="s">
        <v>213</v>
      </c>
      <c r="E41" s="6" t="s">
        <v>173</v>
      </c>
      <c r="F41" s="6" t="s">
        <v>214</v>
      </c>
      <c r="G41" s="6" t="s">
        <v>215</v>
      </c>
    </row>
    <row r="42" spans="1:7" ht="15.75" x14ac:dyDescent="0.25">
      <c r="A42" s="6" t="s">
        <v>7</v>
      </c>
      <c r="B42" s="6" t="s">
        <v>216</v>
      </c>
      <c r="C42" s="6" t="s">
        <v>217</v>
      </c>
      <c r="D42" s="6" t="s">
        <v>218</v>
      </c>
      <c r="E42" s="6" t="s">
        <v>173</v>
      </c>
      <c r="F42" s="6" t="s">
        <v>219</v>
      </c>
      <c r="G42" s="6" t="s">
        <v>220</v>
      </c>
    </row>
    <row r="43" spans="1:7" ht="15.75" x14ac:dyDescent="0.25">
      <c r="A43" s="6" t="s">
        <v>7</v>
      </c>
      <c r="B43" s="6" t="s">
        <v>221</v>
      </c>
      <c r="C43" s="6" t="s">
        <v>6357</v>
      </c>
      <c r="D43" s="6" t="s">
        <v>6358</v>
      </c>
      <c r="E43" s="6" t="s">
        <v>173</v>
      </c>
      <c r="F43" s="6">
        <v>8854</v>
      </c>
      <c r="G43" s="6" t="s">
        <v>222</v>
      </c>
    </row>
    <row r="44" spans="1:7" ht="15.75" x14ac:dyDescent="0.25">
      <c r="A44" s="6" t="s">
        <v>7</v>
      </c>
      <c r="B44" s="6" t="s">
        <v>223</v>
      </c>
      <c r="C44" s="6" t="s">
        <v>224</v>
      </c>
      <c r="D44" s="6" t="s">
        <v>225</v>
      </c>
      <c r="E44" s="6" t="s">
        <v>173</v>
      </c>
      <c r="F44" s="6" t="s">
        <v>226</v>
      </c>
      <c r="G44" s="6" t="s">
        <v>227</v>
      </c>
    </row>
    <row r="45" spans="1:7" ht="15.75" x14ac:dyDescent="0.25">
      <c r="A45" s="6" t="s">
        <v>7</v>
      </c>
      <c r="B45" s="6" t="s">
        <v>228</v>
      </c>
      <c r="C45" s="6" t="s">
        <v>229</v>
      </c>
      <c r="D45" s="6" t="s">
        <v>218</v>
      </c>
      <c r="E45" s="6" t="s">
        <v>173</v>
      </c>
      <c r="F45" s="6" t="s">
        <v>219</v>
      </c>
      <c r="G45" s="6" t="s">
        <v>230</v>
      </c>
    </row>
    <row r="46" spans="1:7" ht="15.75" x14ac:dyDescent="0.25">
      <c r="A46" s="6" t="s">
        <v>7</v>
      </c>
      <c r="B46" s="6" t="s">
        <v>231</v>
      </c>
      <c r="C46" s="6" t="s">
        <v>232</v>
      </c>
      <c r="D46" s="6" t="s">
        <v>233</v>
      </c>
      <c r="E46" s="6" t="s">
        <v>173</v>
      </c>
      <c r="F46" s="6" t="s">
        <v>234</v>
      </c>
      <c r="G46" s="6" t="s">
        <v>235</v>
      </c>
    </row>
    <row r="47" spans="1:7" ht="15.75" x14ac:dyDescent="0.25">
      <c r="A47" s="6" t="s">
        <v>7</v>
      </c>
      <c r="B47" s="6" t="s">
        <v>236</v>
      </c>
      <c r="C47" s="6" t="s">
        <v>237</v>
      </c>
      <c r="D47" s="6" t="s">
        <v>238</v>
      </c>
      <c r="E47" s="6" t="s">
        <v>173</v>
      </c>
      <c r="F47" s="6" t="s">
        <v>239</v>
      </c>
      <c r="G47" s="6" t="s">
        <v>240</v>
      </c>
    </row>
    <row r="48" spans="1:7" ht="15.75" x14ac:dyDescent="0.25">
      <c r="A48" s="6" t="s">
        <v>7</v>
      </c>
      <c r="B48" s="6" t="s">
        <v>241</v>
      </c>
      <c r="C48" s="6" t="s">
        <v>242</v>
      </c>
      <c r="D48" s="6" t="s">
        <v>243</v>
      </c>
      <c r="E48" s="6" t="s">
        <v>173</v>
      </c>
      <c r="F48" s="6" t="s">
        <v>244</v>
      </c>
      <c r="G48" s="6" t="s">
        <v>245</v>
      </c>
    </row>
    <row r="49" spans="1:7" ht="15.75" x14ac:dyDescent="0.25">
      <c r="A49" s="6" t="s">
        <v>7</v>
      </c>
      <c r="B49" s="6" t="s">
        <v>246</v>
      </c>
      <c r="C49" s="6" t="s">
        <v>247</v>
      </c>
      <c r="D49" s="6" t="s">
        <v>248</v>
      </c>
      <c r="E49" s="6" t="s">
        <v>173</v>
      </c>
      <c r="F49" s="6" t="s">
        <v>249</v>
      </c>
      <c r="G49" s="6" t="s">
        <v>250</v>
      </c>
    </row>
    <row r="50" spans="1:7" ht="15.75" x14ac:dyDescent="0.25">
      <c r="A50" s="6" t="s">
        <v>7</v>
      </c>
      <c r="B50" s="6" t="s">
        <v>251</v>
      </c>
      <c r="C50" s="6" t="s">
        <v>252</v>
      </c>
      <c r="D50" s="6" t="s">
        <v>253</v>
      </c>
      <c r="E50" s="6" t="s">
        <v>173</v>
      </c>
      <c r="F50" s="6" t="s">
        <v>254</v>
      </c>
      <c r="G50" s="6" t="s">
        <v>255</v>
      </c>
    </row>
    <row r="51" spans="1:7" ht="15.75" x14ac:dyDescent="0.25">
      <c r="A51" s="6" t="s">
        <v>7</v>
      </c>
      <c r="B51" s="6" t="s">
        <v>256</v>
      </c>
      <c r="C51" s="6" t="s">
        <v>257</v>
      </c>
      <c r="D51" s="6" t="s">
        <v>258</v>
      </c>
      <c r="E51" s="6" t="s">
        <v>173</v>
      </c>
      <c r="F51" s="6" t="s">
        <v>259</v>
      </c>
      <c r="G51" s="6" t="s">
        <v>260</v>
      </c>
    </row>
    <row r="52" spans="1:7" ht="15.75" x14ac:dyDescent="0.25">
      <c r="A52" s="6" t="s">
        <v>7</v>
      </c>
      <c r="B52" s="6" t="s">
        <v>261</v>
      </c>
      <c r="C52" s="6" t="s">
        <v>262</v>
      </c>
      <c r="D52" s="6" t="s">
        <v>263</v>
      </c>
      <c r="E52" s="6" t="s">
        <v>173</v>
      </c>
      <c r="F52" s="6" t="s">
        <v>264</v>
      </c>
      <c r="G52" s="6" t="s">
        <v>265</v>
      </c>
    </row>
    <row r="53" spans="1:7" ht="15.75" x14ac:dyDescent="0.25">
      <c r="A53" s="6" t="s">
        <v>7</v>
      </c>
      <c r="B53" s="6" t="s">
        <v>266</v>
      </c>
      <c r="C53" s="6" t="s">
        <v>267</v>
      </c>
      <c r="D53" s="6" t="s">
        <v>268</v>
      </c>
      <c r="E53" s="6" t="s">
        <v>173</v>
      </c>
      <c r="F53" s="6" t="s">
        <v>269</v>
      </c>
      <c r="G53" s="6" t="s">
        <v>270</v>
      </c>
    </row>
    <row r="54" spans="1:7" ht="15.75" x14ac:dyDescent="0.25">
      <c r="A54" s="6" t="s">
        <v>7</v>
      </c>
      <c r="B54" s="6" t="s">
        <v>271</v>
      </c>
      <c r="C54" s="6" t="s">
        <v>272</v>
      </c>
      <c r="D54" s="6" t="s">
        <v>273</v>
      </c>
      <c r="E54" s="6" t="s">
        <v>173</v>
      </c>
      <c r="F54" s="6" t="s">
        <v>274</v>
      </c>
      <c r="G54" s="6" t="s">
        <v>275</v>
      </c>
    </row>
    <row r="55" spans="1:7" ht="15.75" x14ac:dyDescent="0.25">
      <c r="A55" s="6" t="s">
        <v>7</v>
      </c>
      <c r="B55" s="6" t="s">
        <v>276</v>
      </c>
      <c r="C55" s="6" t="s">
        <v>277</v>
      </c>
      <c r="D55" s="6" t="s">
        <v>278</v>
      </c>
      <c r="E55" s="6" t="s">
        <v>173</v>
      </c>
      <c r="F55" s="6" t="s">
        <v>244</v>
      </c>
      <c r="G55" s="6" t="s">
        <v>279</v>
      </c>
    </row>
    <row r="56" spans="1:7" ht="15.75" x14ac:dyDescent="0.25">
      <c r="A56" s="6" t="s">
        <v>7</v>
      </c>
      <c r="B56" s="6" t="s">
        <v>280</v>
      </c>
      <c r="C56" s="6" t="s">
        <v>281</v>
      </c>
      <c r="D56" s="6" t="s">
        <v>282</v>
      </c>
      <c r="E56" s="6" t="s">
        <v>173</v>
      </c>
      <c r="F56" s="6" t="s">
        <v>283</v>
      </c>
      <c r="G56" s="6" t="s">
        <v>284</v>
      </c>
    </row>
    <row r="57" spans="1:7" ht="15.75" x14ac:dyDescent="0.25">
      <c r="A57" s="6" t="s">
        <v>7</v>
      </c>
      <c r="B57" s="6" t="s">
        <v>285</v>
      </c>
      <c r="C57" s="6" t="s">
        <v>286</v>
      </c>
      <c r="D57" s="6" t="s">
        <v>287</v>
      </c>
      <c r="E57" s="6" t="s">
        <v>173</v>
      </c>
      <c r="F57" s="6" t="s">
        <v>288</v>
      </c>
      <c r="G57" s="6" t="s">
        <v>289</v>
      </c>
    </row>
    <row r="58" spans="1:7" ht="15.75" x14ac:dyDescent="0.25">
      <c r="A58" s="6" t="s">
        <v>7</v>
      </c>
      <c r="B58" s="6" t="s">
        <v>290</v>
      </c>
      <c r="C58" s="6" t="s">
        <v>291</v>
      </c>
      <c r="D58" s="6" t="s">
        <v>292</v>
      </c>
      <c r="E58" s="6" t="s">
        <v>173</v>
      </c>
      <c r="F58" s="6" t="s">
        <v>293</v>
      </c>
      <c r="G58" s="6" t="s">
        <v>294</v>
      </c>
    </row>
    <row r="59" spans="1:7" ht="15.75" x14ac:dyDescent="0.25">
      <c r="A59" s="6" t="s">
        <v>7</v>
      </c>
      <c r="B59" s="6" t="s">
        <v>295</v>
      </c>
      <c r="C59" s="6" t="s">
        <v>296</v>
      </c>
      <c r="D59" s="6" t="s">
        <v>297</v>
      </c>
      <c r="E59" s="6" t="s">
        <v>173</v>
      </c>
      <c r="F59" s="6" t="s">
        <v>298</v>
      </c>
      <c r="G59" s="6" t="s">
        <v>299</v>
      </c>
    </row>
    <row r="60" spans="1:7" ht="15.75" x14ac:dyDescent="0.25">
      <c r="A60" s="6" t="s">
        <v>7</v>
      </c>
      <c r="B60" s="6" t="s">
        <v>300</v>
      </c>
      <c r="C60" s="6" t="s">
        <v>301</v>
      </c>
      <c r="D60" s="6" t="s">
        <v>302</v>
      </c>
      <c r="E60" s="6" t="s">
        <v>173</v>
      </c>
      <c r="F60" s="6" t="s">
        <v>293</v>
      </c>
      <c r="G60" s="6" t="s">
        <v>303</v>
      </c>
    </row>
    <row r="61" spans="1:7" ht="15.75" x14ac:dyDescent="0.25">
      <c r="A61" s="6" t="s">
        <v>7</v>
      </c>
      <c r="B61" s="6" t="s">
        <v>304</v>
      </c>
      <c r="C61" s="6" t="s">
        <v>305</v>
      </c>
      <c r="D61" s="6" t="s">
        <v>306</v>
      </c>
      <c r="E61" s="6" t="s">
        <v>173</v>
      </c>
      <c r="F61" s="6" t="s">
        <v>307</v>
      </c>
      <c r="G61" s="6" t="s">
        <v>308</v>
      </c>
    </row>
    <row r="62" spans="1:7" ht="15.75" x14ac:dyDescent="0.25">
      <c r="A62" s="6" t="s">
        <v>7</v>
      </c>
      <c r="B62" s="6" t="s">
        <v>309</v>
      </c>
      <c r="C62" s="6" t="s">
        <v>310</v>
      </c>
      <c r="D62" s="6" t="s">
        <v>311</v>
      </c>
      <c r="E62" s="6" t="s">
        <v>173</v>
      </c>
      <c r="F62" s="6" t="s">
        <v>312</v>
      </c>
      <c r="G62" s="6" t="s">
        <v>313</v>
      </c>
    </row>
    <row r="63" spans="1:7" ht="15.75" x14ac:dyDescent="0.25">
      <c r="A63" s="6" t="s">
        <v>7</v>
      </c>
      <c r="B63" s="6" t="s">
        <v>314</v>
      </c>
      <c r="C63" s="6" t="s">
        <v>315</v>
      </c>
      <c r="D63" s="6" t="s">
        <v>316</v>
      </c>
      <c r="E63" s="6" t="s">
        <v>173</v>
      </c>
      <c r="F63" s="6" t="s">
        <v>317</v>
      </c>
      <c r="G63" s="6" t="s">
        <v>318</v>
      </c>
    </row>
    <row r="64" spans="1:7" ht="15.75" x14ac:dyDescent="0.25">
      <c r="A64" s="8" t="s">
        <v>7</v>
      </c>
      <c r="B64" s="8" t="s">
        <v>319</v>
      </c>
      <c r="C64" s="6" t="s">
        <v>320</v>
      </c>
      <c r="D64" s="6" t="s">
        <v>172</v>
      </c>
      <c r="E64" s="6" t="s">
        <v>173</v>
      </c>
      <c r="F64" s="6">
        <v>7849</v>
      </c>
      <c r="G64" s="6" t="s">
        <v>321</v>
      </c>
    </row>
    <row r="65" spans="1:7" ht="15.75" x14ac:dyDescent="0.25">
      <c r="A65" s="8" t="s">
        <v>7</v>
      </c>
      <c r="B65" s="8" t="s">
        <v>322</v>
      </c>
      <c r="C65" s="6" t="s">
        <v>323</v>
      </c>
      <c r="D65" s="6" t="s">
        <v>324</v>
      </c>
      <c r="E65" s="6" t="s">
        <v>173</v>
      </c>
      <c r="F65" s="6">
        <v>7013</v>
      </c>
      <c r="G65" s="6" t="s">
        <v>325</v>
      </c>
    </row>
    <row r="66" spans="1:7" ht="15.75" x14ac:dyDescent="0.25">
      <c r="A66" s="6" t="s">
        <v>7</v>
      </c>
      <c r="B66" s="6" t="s">
        <v>326</v>
      </c>
      <c r="C66" s="6" t="s">
        <v>327</v>
      </c>
      <c r="D66" s="6" t="s">
        <v>324</v>
      </c>
      <c r="E66" s="6" t="s">
        <v>173</v>
      </c>
      <c r="F66" s="6">
        <v>7011</v>
      </c>
      <c r="G66" s="6">
        <v>9735469000</v>
      </c>
    </row>
    <row r="67" spans="1:7" ht="15.75" x14ac:dyDescent="0.25">
      <c r="A67" s="6" t="s">
        <v>7</v>
      </c>
      <c r="B67" s="6" t="s">
        <v>341</v>
      </c>
      <c r="C67" s="6" t="s">
        <v>342</v>
      </c>
      <c r="D67" s="6" t="s">
        <v>343</v>
      </c>
      <c r="E67" s="6" t="s">
        <v>344</v>
      </c>
      <c r="F67" s="6" t="s">
        <v>345</v>
      </c>
      <c r="G67" s="6" t="s">
        <v>346</v>
      </c>
    </row>
    <row r="68" spans="1:7" ht="15.75" x14ac:dyDescent="0.25">
      <c r="A68" s="6" t="s">
        <v>7</v>
      </c>
      <c r="B68" s="6" t="s">
        <v>347</v>
      </c>
      <c r="C68" s="6" t="s">
        <v>348</v>
      </c>
      <c r="D68" s="6" t="s">
        <v>349</v>
      </c>
      <c r="E68" s="6" t="s">
        <v>344</v>
      </c>
      <c r="F68" s="6" t="s">
        <v>350</v>
      </c>
      <c r="G68" s="6" t="s">
        <v>351</v>
      </c>
    </row>
    <row r="69" spans="1:7" ht="15.75" x14ac:dyDescent="0.25">
      <c r="A69" s="6" t="s">
        <v>7</v>
      </c>
      <c r="B69" s="6" t="s">
        <v>352</v>
      </c>
      <c r="C69" s="6" t="s">
        <v>353</v>
      </c>
      <c r="D69" s="6" t="s">
        <v>354</v>
      </c>
      <c r="E69" s="6" t="s">
        <v>344</v>
      </c>
      <c r="F69" s="6" t="s">
        <v>355</v>
      </c>
      <c r="G69" s="6" t="s">
        <v>356</v>
      </c>
    </row>
    <row r="70" spans="1:7" ht="15.75" x14ac:dyDescent="0.25">
      <c r="A70" s="6" t="s">
        <v>7</v>
      </c>
      <c r="B70" s="6" t="s">
        <v>357</v>
      </c>
      <c r="C70" s="6" t="s">
        <v>358</v>
      </c>
      <c r="D70" s="6" t="s">
        <v>359</v>
      </c>
      <c r="E70" s="6" t="s">
        <v>344</v>
      </c>
      <c r="F70" s="6" t="s">
        <v>360</v>
      </c>
      <c r="G70" s="6" t="s">
        <v>361</v>
      </c>
    </row>
    <row r="71" spans="1:7" ht="15.75" x14ac:dyDescent="0.25">
      <c r="A71" s="6" t="s">
        <v>7</v>
      </c>
      <c r="B71" s="6" t="s">
        <v>362</v>
      </c>
      <c r="C71" s="6" t="s">
        <v>363</v>
      </c>
      <c r="D71" s="6" t="s">
        <v>364</v>
      </c>
      <c r="E71" s="6" t="s">
        <v>344</v>
      </c>
      <c r="F71" s="6" t="s">
        <v>365</v>
      </c>
      <c r="G71" s="6" t="s">
        <v>366</v>
      </c>
    </row>
    <row r="72" spans="1:7" ht="15.75" x14ac:dyDescent="0.25">
      <c r="A72" s="6" t="s">
        <v>7</v>
      </c>
      <c r="B72" s="6" t="s">
        <v>367</v>
      </c>
      <c r="C72" s="6" t="s">
        <v>368</v>
      </c>
      <c r="D72" s="6" t="s">
        <v>369</v>
      </c>
      <c r="E72" s="6" t="s">
        <v>344</v>
      </c>
      <c r="F72" s="6" t="s">
        <v>370</v>
      </c>
      <c r="G72" s="6" t="s">
        <v>371</v>
      </c>
    </row>
    <row r="73" spans="1:7" ht="15.75" x14ac:dyDescent="0.25">
      <c r="A73" s="6" t="s">
        <v>7</v>
      </c>
      <c r="B73" s="6" t="s">
        <v>372</v>
      </c>
      <c r="C73" s="6" t="s">
        <v>373</v>
      </c>
      <c r="D73" s="6" t="s">
        <v>374</v>
      </c>
      <c r="E73" s="6" t="s">
        <v>344</v>
      </c>
      <c r="F73" s="6" t="s">
        <v>375</v>
      </c>
      <c r="G73" s="6" t="s">
        <v>376</v>
      </c>
    </row>
    <row r="74" spans="1:7" ht="15.75" x14ac:dyDescent="0.25">
      <c r="A74" s="6" t="s">
        <v>7</v>
      </c>
      <c r="B74" s="6" t="s">
        <v>377</v>
      </c>
      <c r="C74" s="6" t="s">
        <v>378</v>
      </c>
      <c r="D74" s="6" t="s">
        <v>343</v>
      </c>
      <c r="E74" s="6" t="s">
        <v>344</v>
      </c>
      <c r="F74" s="6" t="s">
        <v>379</v>
      </c>
      <c r="G74" s="6" t="s">
        <v>380</v>
      </c>
    </row>
    <row r="75" spans="1:7" ht="15.75" x14ac:dyDescent="0.25">
      <c r="A75" s="6" t="s">
        <v>7</v>
      </c>
      <c r="B75" s="6" t="s">
        <v>381</v>
      </c>
      <c r="C75" s="6" t="s">
        <v>382</v>
      </c>
      <c r="D75" s="6" t="s">
        <v>383</v>
      </c>
      <c r="E75" s="6" t="s">
        <v>344</v>
      </c>
      <c r="F75" s="6" t="s">
        <v>384</v>
      </c>
      <c r="G75" s="6" t="s">
        <v>385</v>
      </c>
    </row>
    <row r="76" spans="1:7" ht="15.75" x14ac:dyDescent="0.25">
      <c r="A76" s="6" t="s">
        <v>7</v>
      </c>
      <c r="B76" s="6" t="s">
        <v>386</v>
      </c>
      <c r="C76" s="6" t="s">
        <v>387</v>
      </c>
      <c r="D76" s="6" t="s">
        <v>388</v>
      </c>
      <c r="E76" s="6" t="s">
        <v>344</v>
      </c>
      <c r="F76" s="6" t="s">
        <v>389</v>
      </c>
      <c r="G76" s="6" t="s">
        <v>390</v>
      </c>
    </row>
    <row r="77" spans="1:7" ht="15.75" x14ac:dyDescent="0.25">
      <c r="A77" s="6" t="s">
        <v>7</v>
      </c>
      <c r="B77" s="6" t="s">
        <v>391</v>
      </c>
      <c r="C77" s="6" t="s">
        <v>392</v>
      </c>
      <c r="D77" s="6" t="s">
        <v>393</v>
      </c>
      <c r="E77" s="6" t="s">
        <v>344</v>
      </c>
      <c r="F77" s="6" t="s">
        <v>394</v>
      </c>
      <c r="G77" s="6" t="s">
        <v>395</v>
      </c>
    </row>
    <row r="78" spans="1:7" ht="15.75" x14ac:dyDescent="0.25">
      <c r="A78" s="6" t="s">
        <v>7</v>
      </c>
      <c r="B78" s="6" t="s">
        <v>396</v>
      </c>
      <c r="C78" s="6" t="s">
        <v>397</v>
      </c>
      <c r="D78" s="6" t="s">
        <v>398</v>
      </c>
      <c r="E78" s="6" t="s">
        <v>344</v>
      </c>
      <c r="F78" s="6" t="s">
        <v>399</v>
      </c>
      <c r="G78" s="6" t="s">
        <v>400</v>
      </c>
    </row>
    <row r="79" spans="1:7" ht="15.75" x14ac:dyDescent="0.25">
      <c r="A79" s="6" t="s">
        <v>7</v>
      </c>
      <c r="B79" s="6" t="s">
        <v>401</v>
      </c>
      <c r="C79" s="6" t="s">
        <v>402</v>
      </c>
      <c r="D79" s="6" t="s">
        <v>403</v>
      </c>
      <c r="E79" s="6" t="s">
        <v>344</v>
      </c>
      <c r="F79" s="6" t="s">
        <v>404</v>
      </c>
      <c r="G79" s="6" t="s">
        <v>405</v>
      </c>
    </row>
    <row r="80" spans="1:7" ht="15.75" x14ac:dyDescent="0.25">
      <c r="A80" s="6" t="s">
        <v>7</v>
      </c>
      <c r="B80" s="6" t="s">
        <v>406</v>
      </c>
      <c r="C80" s="6" t="s">
        <v>407</v>
      </c>
      <c r="D80" s="6" t="s">
        <v>408</v>
      </c>
      <c r="E80" s="6" t="s">
        <v>344</v>
      </c>
      <c r="F80" s="6" t="s">
        <v>409</v>
      </c>
      <c r="G80" s="6" t="s">
        <v>410</v>
      </c>
    </row>
    <row r="81" spans="1:7" ht="15.75" x14ac:dyDescent="0.25">
      <c r="A81" s="6" t="s">
        <v>7</v>
      </c>
      <c r="B81" s="6" t="s">
        <v>411</v>
      </c>
      <c r="C81" s="6" t="s">
        <v>412</v>
      </c>
      <c r="D81" s="6" t="s">
        <v>413</v>
      </c>
      <c r="E81" s="6" t="s">
        <v>344</v>
      </c>
      <c r="F81" s="6" t="s">
        <v>414</v>
      </c>
      <c r="G81" s="6" t="s">
        <v>415</v>
      </c>
    </row>
    <row r="82" spans="1:7" ht="15.75" x14ac:dyDescent="0.25">
      <c r="A82" s="6" t="s">
        <v>7</v>
      </c>
      <c r="B82" s="6" t="s">
        <v>416</v>
      </c>
      <c r="C82" s="6" t="s">
        <v>417</v>
      </c>
      <c r="D82" s="6" t="s">
        <v>160</v>
      </c>
      <c r="E82" s="6" t="s">
        <v>344</v>
      </c>
      <c r="F82" s="6" t="s">
        <v>418</v>
      </c>
      <c r="G82" s="6" t="s">
        <v>419</v>
      </c>
    </row>
    <row r="83" spans="1:7" ht="15.75" x14ac:dyDescent="0.25">
      <c r="A83" s="6" t="s">
        <v>7</v>
      </c>
      <c r="B83" s="6" t="s">
        <v>420</v>
      </c>
      <c r="C83" s="6" t="s">
        <v>421</v>
      </c>
      <c r="D83" s="6" t="s">
        <v>422</v>
      </c>
      <c r="E83" s="6" t="s">
        <v>344</v>
      </c>
      <c r="F83" s="6" t="s">
        <v>423</v>
      </c>
      <c r="G83" s="6" t="s">
        <v>424</v>
      </c>
    </row>
    <row r="84" spans="1:7" ht="15.75" x14ac:dyDescent="0.25">
      <c r="A84" s="6" t="s">
        <v>7</v>
      </c>
      <c r="B84" s="6" t="s">
        <v>425</v>
      </c>
      <c r="C84" s="6" t="s">
        <v>426</v>
      </c>
      <c r="D84" s="6" t="s">
        <v>427</v>
      </c>
      <c r="E84" s="6" t="s">
        <v>344</v>
      </c>
      <c r="F84" s="6" t="s">
        <v>428</v>
      </c>
      <c r="G84" s="6" t="s">
        <v>429</v>
      </c>
    </row>
    <row r="85" spans="1:7" ht="15.75" x14ac:dyDescent="0.25">
      <c r="A85" s="6" t="s">
        <v>7</v>
      </c>
      <c r="B85" s="6" t="s">
        <v>430</v>
      </c>
      <c r="C85" s="6" t="s">
        <v>342</v>
      </c>
      <c r="D85" s="6" t="s">
        <v>343</v>
      </c>
      <c r="E85" s="6" t="s">
        <v>344</v>
      </c>
      <c r="F85" s="6" t="s">
        <v>431</v>
      </c>
      <c r="G85" s="6" t="s">
        <v>432</v>
      </c>
    </row>
    <row r="86" spans="1:7" ht="15.75" x14ac:dyDescent="0.25">
      <c r="A86" s="6" t="s">
        <v>7</v>
      </c>
      <c r="B86" s="6" t="s">
        <v>433</v>
      </c>
      <c r="C86" s="6" t="s">
        <v>434</v>
      </c>
      <c r="D86" s="6" t="s">
        <v>435</v>
      </c>
      <c r="E86" s="6" t="s">
        <v>344</v>
      </c>
      <c r="F86" s="6" t="s">
        <v>436</v>
      </c>
      <c r="G86" s="6" t="s">
        <v>437</v>
      </c>
    </row>
    <row r="87" spans="1:7" ht="15.75" x14ac:dyDescent="0.25">
      <c r="A87" s="6" t="s">
        <v>7</v>
      </c>
      <c r="B87" s="6" t="s">
        <v>438</v>
      </c>
      <c r="C87" s="6" t="s">
        <v>439</v>
      </c>
      <c r="D87" s="6" t="s">
        <v>440</v>
      </c>
      <c r="E87" s="6" t="s">
        <v>344</v>
      </c>
      <c r="F87" s="6" t="s">
        <v>441</v>
      </c>
      <c r="G87" s="6" t="s">
        <v>442</v>
      </c>
    </row>
    <row r="88" spans="1:7" ht="15.75" x14ac:dyDescent="0.25">
      <c r="A88" s="6" t="s">
        <v>7</v>
      </c>
      <c r="B88" s="6" t="s">
        <v>443</v>
      </c>
      <c r="C88" s="6" t="s">
        <v>444</v>
      </c>
      <c r="D88" s="6" t="s">
        <v>208</v>
      </c>
      <c r="E88" s="6" t="s">
        <v>344</v>
      </c>
      <c r="F88" s="6" t="s">
        <v>445</v>
      </c>
      <c r="G88" s="6" t="s">
        <v>446</v>
      </c>
    </row>
    <row r="89" spans="1:7" ht="15.75" x14ac:dyDescent="0.25">
      <c r="A89" s="6" t="s">
        <v>7</v>
      </c>
      <c r="B89" s="6" t="s">
        <v>447</v>
      </c>
      <c r="C89" s="6" t="s">
        <v>448</v>
      </c>
      <c r="D89" s="6" t="s">
        <v>449</v>
      </c>
      <c r="E89" s="6" t="s">
        <v>344</v>
      </c>
      <c r="F89" s="6" t="s">
        <v>450</v>
      </c>
      <c r="G89" s="6" t="s">
        <v>451</v>
      </c>
    </row>
    <row r="90" spans="1:7" ht="15.75" x14ac:dyDescent="0.25">
      <c r="A90" s="6" t="s">
        <v>7</v>
      </c>
      <c r="B90" s="6" t="s">
        <v>452</v>
      </c>
      <c r="C90" s="6" t="s">
        <v>453</v>
      </c>
      <c r="D90" s="6" t="s">
        <v>454</v>
      </c>
      <c r="E90" s="6" t="s">
        <v>344</v>
      </c>
      <c r="F90" s="6" t="s">
        <v>455</v>
      </c>
      <c r="G90" s="6" t="s">
        <v>456</v>
      </c>
    </row>
    <row r="91" spans="1:7" ht="15.75" x14ac:dyDescent="0.25">
      <c r="A91" s="6" t="s">
        <v>7</v>
      </c>
      <c r="B91" s="6" t="s">
        <v>457</v>
      </c>
      <c r="C91" s="6" t="s">
        <v>458</v>
      </c>
      <c r="D91" s="6" t="s">
        <v>459</v>
      </c>
      <c r="E91" s="6" t="s">
        <v>344</v>
      </c>
      <c r="F91" s="6" t="s">
        <v>460</v>
      </c>
      <c r="G91" s="6" t="s">
        <v>461</v>
      </c>
    </row>
    <row r="92" spans="1:7" ht="15.75" x14ac:dyDescent="0.25">
      <c r="A92" s="6" t="s">
        <v>7</v>
      </c>
      <c r="B92" s="6" t="s">
        <v>462</v>
      </c>
      <c r="C92" s="6" t="s">
        <v>463</v>
      </c>
      <c r="D92" s="6" t="s">
        <v>464</v>
      </c>
      <c r="E92" s="6" t="s">
        <v>344</v>
      </c>
      <c r="F92" s="6" t="s">
        <v>409</v>
      </c>
      <c r="G92" s="6" t="s">
        <v>465</v>
      </c>
    </row>
    <row r="93" spans="1:7" ht="15.75" x14ac:dyDescent="0.25">
      <c r="A93" s="6" t="s">
        <v>7</v>
      </c>
      <c r="B93" s="6" t="s">
        <v>466</v>
      </c>
      <c r="C93" s="6" t="s">
        <v>467</v>
      </c>
      <c r="D93" s="6" t="s">
        <v>468</v>
      </c>
      <c r="E93" s="6" t="s">
        <v>344</v>
      </c>
      <c r="F93" s="6" t="s">
        <v>469</v>
      </c>
      <c r="G93" s="6" t="s">
        <v>470</v>
      </c>
    </row>
    <row r="94" spans="1:7" ht="15.75" x14ac:dyDescent="0.25">
      <c r="A94" s="6" t="s">
        <v>7</v>
      </c>
      <c r="B94" s="6" t="s">
        <v>471</v>
      </c>
      <c r="C94" s="6" t="s">
        <v>472</v>
      </c>
      <c r="D94" s="6" t="s">
        <v>473</v>
      </c>
      <c r="E94" s="6" t="s">
        <v>344</v>
      </c>
      <c r="F94" s="6" t="s">
        <v>474</v>
      </c>
      <c r="G94" s="6" t="s">
        <v>475</v>
      </c>
    </row>
    <row r="95" spans="1:7" ht="15.75" x14ac:dyDescent="0.25">
      <c r="A95" s="6" t="s">
        <v>7</v>
      </c>
      <c r="B95" s="6" t="s">
        <v>476</v>
      </c>
      <c r="C95" s="6" t="s">
        <v>477</v>
      </c>
      <c r="D95" s="6" t="s">
        <v>478</v>
      </c>
      <c r="E95" s="6" t="s">
        <v>344</v>
      </c>
      <c r="F95" s="6" t="s">
        <v>479</v>
      </c>
      <c r="G95" s="6" t="s">
        <v>480</v>
      </c>
    </row>
    <row r="96" spans="1:7" ht="15.75" x14ac:dyDescent="0.25">
      <c r="A96" s="6" t="s">
        <v>7</v>
      </c>
      <c r="B96" s="6" t="s">
        <v>481</v>
      </c>
      <c r="C96" s="6" t="s">
        <v>482</v>
      </c>
      <c r="D96" s="6" t="s">
        <v>483</v>
      </c>
      <c r="E96" s="6" t="s">
        <v>344</v>
      </c>
      <c r="F96" s="6" t="s">
        <v>484</v>
      </c>
      <c r="G96" s="6" t="s">
        <v>485</v>
      </c>
    </row>
    <row r="97" spans="1:7" ht="15.75" x14ac:dyDescent="0.25">
      <c r="A97" s="6" t="s">
        <v>7</v>
      </c>
      <c r="B97" s="6" t="s">
        <v>486</v>
      </c>
      <c r="C97" s="6" t="s">
        <v>487</v>
      </c>
      <c r="D97" s="6" t="s">
        <v>488</v>
      </c>
      <c r="E97" s="6" t="s">
        <v>344</v>
      </c>
      <c r="F97" s="6" t="s">
        <v>489</v>
      </c>
      <c r="G97" s="6" t="s">
        <v>490</v>
      </c>
    </row>
    <row r="98" spans="1:7" ht="15.75" x14ac:dyDescent="0.25">
      <c r="A98" s="6" t="s">
        <v>7</v>
      </c>
      <c r="B98" s="6" t="s">
        <v>491</v>
      </c>
      <c r="C98" s="6" t="s">
        <v>492</v>
      </c>
      <c r="D98" s="6" t="s">
        <v>493</v>
      </c>
      <c r="E98" s="6" t="s">
        <v>344</v>
      </c>
      <c r="F98" s="6" t="s">
        <v>494</v>
      </c>
      <c r="G98" s="6" t="s">
        <v>495</v>
      </c>
    </row>
    <row r="99" spans="1:7" ht="15.75" x14ac:dyDescent="0.25">
      <c r="A99" s="6" t="s">
        <v>7</v>
      </c>
      <c r="B99" s="6" t="s">
        <v>496</v>
      </c>
      <c r="C99" s="6" t="s">
        <v>497</v>
      </c>
      <c r="D99" s="6" t="s">
        <v>427</v>
      </c>
      <c r="E99" s="6" t="s">
        <v>344</v>
      </c>
      <c r="F99" s="6" t="s">
        <v>498</v>
      </c>
      <c r="G99" s="6" t="s">
        <v>499</v>
      </c>
    </row>
    <row r="100" spans="1:7" ht="15.75" x14ac:dyDescent="0.25">
      <c r="A100" s="6" t="s">
        <v>7</v>
      </c>
      <c r="B100" s="6" t="s">
        <v>500</v>
      </c>
      <c r="C100" s="6" t="s">
        <v>501</v>
      </c>
      <c r="D100" s="6" t="s">
        <v>502</v>
      </c>
      <c r="E100" s="6" t="s">
        <v>344</v>
      </c>
      <c r="F100" s="6" t="s">
        <v>503</v>
      </c>
      <c r="G100" s="6" t="s">
        <v>504</v>
      </c>
    </row>
    <row r="101" spans="1:7" ht="15.75" x14ac:dyDescent="0.25">
      <c r="A101" s="6" t="s">
        <v>7</v>
      </c>
      <c r="B101" s="6" t="s">
        <v>505</v>
      </c>
      <c r="C101" s="6" t="s">
        <v>506</v>
      </c>
      <c r="D101" s="6" t="s">
        <v>507</v>
      </c>
      <c r="E101" s="6" t="s">
        <v>344</v>
      </c>
      <c r="F101" s="6" t="s">
        <v>508</v>
      </c>
      <c r="G101" s="6" t="s">
        <v>509</v>
      </c>
    </row>
    <row r="102" spans="1:7" ht="15.75" x14ac:dyDescent="0.25">
      <c r="A102" s="6" t="s">
        <v>7</v>
      </c>
      <c r="B102" s="6" t="s">
        <v>510</v>
      </c>
      <c r="C102" s="6" t="s">
        <v>511</v>
      </c>
      <c r="D102" s="6" t="s">
        <v>512</v>
      </c>
      <c r="E102" s="6" t="s">
        <v>344</v>
      </c>
      <c r="F102" s="6" t="s">
        <v>513</v>
      </c>
      <c r="G102" s="6" t="s">
        <v>514</v>
      </c>
    </row>
    <row r="103" spans="1:7" ht="15.75" x14ac:dyDescent="0.25">
      <c r="A103" s="6" t="s">
        <v>7</v>
      </c>
      <c r="B103" s="6" t="s">
        <v>515</v>
      </c>
      <c r="C103" s="6" t="s">
        <v>516</v>
      </c>
      <c r="D103" s="6" t="s">
        <v>517</v>
      </c>
      <c r="E103" s="6" t="s">
        <v>344</v>
      </c>
      <c r="F103" s="6" t="s">
        <v>518</v>
      </c>
      <c r="G103" s="6" t="s">
        <v>519</v>
      </c>
    </row>
    <row r="104" spans="1:7" ht="15.75" x14ac:dyDescent="0.25">
      <c r="A104" s="6" t="s">
        <v>7</v>
      </c>
      <c r="B104" s="6" t="s">
        <v>520</v>
      </c>
      <c r="C104" s="6" t="s">
        <v>521</v>
      </c>
      <c r="D104" s="6" t="s">
        <v>522</v>
      </c>
      <c r="E104" s="6" t="s">
        <v>344</v>
      </c>
      <c r="F104" s="6" t="s">
        <v>523</v>
      </c>
      <c r="G104" s="6" t="s">
        <v>524</v>
      </c>
    </row>
    <row r="105" spans="1:7" ht="15.75" x14ac:dyDescent="0.25">
      <c r="A105" s="6" t="s">
        <v>7</v>
      </c>
      <c r="B105" s="6" t="s">
        <v>525</v>
      </c>
      <c r="C105" s="6" t="s">
        <v>526</v>
      </c>
      <c r="D105" s="6" t="s">
        <v>527</v>
      </c>
      <c r="E105" s="6" t="s">
        <v>344</v>
      </c>
      <c r="F105" s="6" t="s">
        <v>528</v>
      </c>
      <c r="G105" s="6" t="s">
        <v>529</v>
      </c>
    </row>
    <row r="106" spans="1:7" ht="15.75" x14ac:dyDescent="0.25">
      <c r="A106" s="6" t="s">
        <v>7</v>
      </c>
      <c r="B106" s="6" t="s">
        <v>530</v>
      </c>
      <c r="C106" s="6" t="s">
        <v>531</v>
      </c>
      <c r="D106" s="6" t="s">
        <v>532</v>
      </c>
      <c r="E106" s="6" t="s">
        <v>344</v>
      </c>
      <c r="F106" s="6" t="s">
        <v>533</v>
      </c>
      <c r="G106" s="6" t="s">
        <v>534</v>
      </c>
    </row>
    <row r="107" spans="1:7" ht="15.75" x14ac:dyDescent="0.25">
      <c r="A107" s="6" t="s">
        <v>7</v>
      </c>
      <c r="B107" s="6" t="s">
        <v>535</v>
      </c>
      <c r="C107" s="6" t="s">
        <v>536</v>
      </c>
      <c r="D107" s="6" t="s">
        <v>537</v>
      </c>
      <c r="E107" s="6" t="s">
        <v>344</v>
      </c>
      <c r="F107" s="6" t="s">
        <v>538</v>
      </c>
      <c r="G107" s="6" t="s">
        <v>539</v>
      </c>
    </row>
    <row r="108" spans="1:7" ht="15.75" x14ac:dyDescent="0.25">
      <c r="A108" s="6" t="s">
        <v>7</v>
      </c>
      <c r="B108" s="6" t="s">
        <v>540</v>
      </c>
      <c r="C108" s="6" t="s">
        <v>541</v>
      </c>
      <c r="D108" s="6" t="s">
        <v>542</v>
      </c>
      <c r="E108" s="6" t="s">
        <v>344</v>
      </c>
      <c r="F108" s="6" t="s">
        <v>543</v>
      </c>
      <c r="G108" s="6" t="s">
        <v>544</v>
      </c>
    </row>
    <row r="109" spans="1:7" ht="15.75" x14ac:dyDescent="0.25">
      <c r="A109" s="6" t="s">
        <v>7</v>
      </c>
      <c r="B109" s="6" t="s">
        <v>545</v>
      </c>
      <c r="C109" s="6" t="s">
        <v>546</v>
      </c>
      <c r="D109" s="6" t="s">
        <v>454</v>
      </c>
      <c r="E109" s="6" t="s">
        <v>344</v>
      </c>
      <c r="F109" s="6" t="s">
        <v>547</v>
      </c>
      <c r="G109" s="6" t="s">
        <v>548</v>
      </c>
    </row>
    <row r="110" spans="1:7" ht="15.75" x14ac:dyDescent="0.25">
      <c r="A110" s="6" t="s">
        <v>7</v>
      </c>
      <c r="B110" s="6" t="s">
        <v>549</v>
      </c>
      <c r="C110" s="6" t="s">
        <v>550</v>
      </c>
      <c r="D110" s="6" t="s">
        <v>551</v>
      </c>
      <c r="E110" s="6" t="s">
        <v>344</v>
      </c>
      <c r="F110" s="6" t="s">
        <v>552</v>
      </c>
      <c r="G110" s="6" t="s">
        <v>553</v>
      </c>
    </row>
    <row r="111" spans="1:7" ht="15.75" x14ac:dyDescent="0.25">
      <c r="A111" s="8" t="s">
        <v>7</v>
      </c>
      <c r="B111" s="8" t="s">
        <v>554</v>
      </c>
      <c r="C111" s="6" t="s">
        <v>555</v>
      </c>
      <c r="D111" s="6" t="s">
        <v>556</v>
      </c>
      <c r="E111" s="6" t="s">
        <v>344</v>
      </c>
      <c r="F111" s="6">
        <v>17534</v>
      </c>
      <c r="G111" s="6" t="s">
        <v>557</v>
      </c>
    </row>
    <row r="112" spans="1:7" ht="15.75" x14ac:dyDescent="0.25">
      <c r="A112" s="8" t="s">
        <v>7</v>
      </c>
      <c r="B112" s="8" t="s">
        <v>558</v>
      </c>
      <c r="C112" s="6" t="s">
        <v>559</v>
      </c>
      <c r="D112" s="6" t="s">
        <v>374</v>
      </c>
      <c r="E112" s="6" t="s">
        <v>344</v>
      </c>
      <c r="F112" s="6">
        <v>17522</v>
      </c>
      <c r="G112" s="6" t="s">
        <v>560</v>
      </c>
    </row>
    <row r="113" spans="1:7" ht="15.75" x14ac:dyDescent="0.25">
      <c r="A113" s="8" t="s">
        <v>7</v>
      </c>
      <c r="B113" s="8" t="s">
        <v>561</v>
      </c>
      <c r="C113" s="6" t="s">
        <v>562</v>
      </c>
      <c r="D113" s="6" t="s">
        <v>393</v>
      </c>
      <c r="E113" s="6" t="s">
        <v>344</v>
      </c>
      <c r="F113" s="6">
        <v>19020</v>
      </c>
      <c r="G113" s="6" t="s">
        <v>563</v>
      </c>
    </row>
    <row r="114" spans="1:7" ht="15.75" x14ac:dyDescent="0.25">
      <c r="A114" s="6" t="s">
        <v>7</v>
      </c>
      <c r="B114" s="6" t="s">
        <v>564</v>
      </c>
      <c r="C114" s="6" t="s">
        <v>565</v>
      </c>
      <c r="D114" s="6" t="s">
        <v>566</v>
      </c>
      <c r="E114" s="6" t="s">
        <v>567</v>
      </c>
      <c r="F114" s="6" t="s">
        <v>568</v>
      </c>
      <c r="G114" s="6" t="s">
        <v>569</v>
      </c>
    </row>
    <row r="115" spans="1:7" ht="15.75" x14ac:dyDescent="0.25">
      <c r="A115" s="6" t="s">
        <v>7</v>
      </c>
      <c r="B115" s="6" t="s">
        <v>570</v>
      </c>
      <c r="C115" s="6" t="s">
        <v>571</v>
      </c>
      <c r="D115" s="6" t="s">
        <v>572</v>
      </c>
      <c r="E115" s="6" t="s">
        <v>567</v>
      </c>
      <c r="F115" s="6" t="s">
        <v>573</v>
      </c>
      <c r="G115" s="6" t="s">
        <v>574</v>
      </c>
    </row>
    <row r="116" spans="1:7" ht="15.75" x14ac:dyDescent="0.25">
      <c r="A116" s="6" t="s">
        <v>7</v>
      </c>
      <c r="B116" s="6" t="s">
        <v>575</v>
      </c>
      <c r="C116" s="6" t="s">
        <v>576</v>
      </c>
      <c r="D116" s="6" t="s">
        <v>577</v>
      </c>
      <c r="E116" s="6" t="s">
        <v>567</v>
      </c>
      <c r="F116" s="6" t="s">
        <v>578</v>
      </c>
      <c r="G116" s="6" t="s">
        <v>579</v>
      </c>
    </row>
    <row r="117" spans="1:7" ht="15.75" x14ac:dyDescent="0.25">
      <c r="A117" s="6" t="s">
        <v>7</v>
      </c>
      <c r="B117" s="6" t="s">
        <v>580</v>
      </c>
      <c r="C117" s="6" t="s">
        <v>581</v>
      </c>
      <c r="D117" s="6" t="s">
        <v>582</v>
      </c>
      <c r="E117" s="6" t="s">
        <v>567</v>
      </c>
      <c r="F117" s="6" t="s">
        <v>583</v>
      </c>
      <c r="G117" s="6" t="s">
        <v>584</v>
      </c>
    </row>
    <row r="118" spans="1:7" ht="15.75" x14ac:dyDescent="0.25">
      <c r="A118" s="6" t="s">
        <v>7</v>
      </c>
      <c r="B118" s="6" t="s">
        <v>585</v>
      </c>
      <c r="C118" s="6" t="s">
        <v>586</v>
      </c>
      <c r="D118" s="6" t="s">
        <v>566</v>
      </c>
      <c r="E118" s="6" t="s">
        <v>567</v>
      </c>
      <c r="F118" s="6" t="s">
        <v>568</v>
      </c>
      <c r="G118" s="6" t="s">
        <v>587</v>
      </c>
    </row>
    <row r="119" spans="1:7" ht="15.75" x14ac:dyDescent="0.25">
      <c r="A119" s="6" t="s">
        <v>7</v>
      </c>
      <c r="B119" s="6" t="s">
        <v>588</v>
      </c>
      <c r="C119" s="6" t="s">
        <v>589</v>
      </c>
      <c r="D119" s="6" t="s">
        <v>590</v>
      </c>
      <c r="E119" s="6" t="s">
        <v>567</v>
      </c>
      <c r="F119" s="6" t="s">
        <v>591</v>
      </c>
      <c r="G119" s="6" t="s">
        <v>592</v>
      </c>
    </row>
    <row r="120" spans="1:7" ht="15.75" x14ac:dyDescent="0.25">
      <c r="A120" s="6" t="s">
        <v>7</v>
      </c>
      <c r="B120" s="6" t="s">
        <v>593</v>
      </c>
      <c r="C120" s="6" t="s">
        <v>594</v>
      </c>
      <c r="D120" s="6" t="s">
        <v>582</v>
      </c>
      <c r="E120" s="6" t="s">
        <v>567</v>
      </c>
      <c r="F120" s="6" t="s">
        <v>583</v>
      </c>
      <c r="G120" s="6" t="s">
        <v>595</v>
      </c>
    </row>
    <row r="121" spans="1:7" ht="15.75" x14ac:dyDescent="0.25">
      <c r="A121" s="6" t="s">
        <v>7</v>
      </c>
      <c r="B121" s="6" t="s">
        <v>596</v>
      </c>
      <c r="C121" s="6" t="s">
        <v>597</v>
      </c>
      <c r="D121" s="6" t="s">
        <v>598</v>
      </c>
      <c r="E121" s="6" t="s">
        <v>567</v>
      </c>
      <c r="F121" s="6" t="s">
        <v>599</v>
      </c>
      <c r="G121" s="6" t="s">
        <v>600</v>
      </c>
    </row>
    <row r="122" spans="1:7" ht="15.75" x14ac:dyDescent="0.25">
      <c r="A122" s="6" t="s">
        <v>7</v>
      </c>
      <c r="B122" s="6" t="s">
        <v>601</v>
      </c>
      <c r="C122" s="6" t="s">
        <v>602</v>
      </c>
      <c r="D122" s="6" t="s">
        <v>603</v>
      </c>
      <c r="E122" s="6" t="s">
        <v>567</v>
      </c>
      <c r="F122" s="6" t="s">
        <v>604</v>
      </c>
      <c r="G122" s="6" t="s">
        <v>605</v>
      </c>
    </row>
    <row r="123" spans="1:7" ht="15.75" x14ac:dyDescent="0.25">
      <c r="A123" s="6" t="s">
        <v>7</v>
      </c>
      <c r="B123" s="6" t="s">
        <v>606</v>
      </c>
      <c r="C123" s="6" t="s">
        <v>607</v>
      </c>
      <c r="D123" s="6" t="s">
        <v>608</v>
      </c>
      <c r="E123" s="6" t="s">
        <v>567</v>
      </c>
      <c r="F123" s="6" t="s">
        <v>609</v>
      </c>
      <c r="G123" s="6" t="s">
        <v>610</v>
      </c>
    </row>
    <row r="124" spans="1:7" ht="15.75" x14ac:dyDescent="0.25">
      <c r="A124" s="6" t="s">
        <v>7</v>
      </c>
      <c r="B124" s="6" t="s">
        <v>611</v>
      </c>
      <c r="C124" s="6" t="s">
        <v>612</v>
      </c>
      <c r="D124" s="6" t="s">
        <v>613</v>
      </c>
      <c r="E124" s="6" t="s">
        <v>567</v>
      </c>
      <c r="F124" s="6" t="s">
        <v>614</v>
      </c>
      <c r="G124" s="6" t="s">
        <v>615</v>
      </c>
    </row>
    <row r="125" spans="1:7" ht="15.75" x14ac:dyDescent="0.25">
      <c r="A125" s="6" t="s">
        <v>7</v>
      </c>
      <c r="B125" s="6" t="s">
        <v>616</v>
      </c>
      <c r="C125" s="6" t="s">
        <v>617</v>
      </c>
      <c r="D125" s="6" t="s">
        <v>608</v>
      </c>
      <c r="E125" s="6" t="s">
        <v>567</v>
      </c>
      <c r="F125" s="6" t="s">
        <v>618</v>
      </c>
      <c r="G125" s="6" t="s">
        <v>619</v>
      </c>
    </row>
    <row r="126" spans="1:7" ht="15.75" x14ac:dyDescent="0.25">
      <c r="A126" s="6" t="s">
        <v>7</v>
      </c>
      <c r="B126" s="6" t="s">
        <v>620</v>
      </c>
      <c r="C126" s="6" t="s">
        <v>621</v>
      </c>
      <c r="D126" s="6" t="s">
        <v>566</v>
      </c>
      <c r="E126" s="6" t="s">
        <v>567</v>
      </c>
      <c r="F126" s="6" t="s">
        <v>622</v>
      </c>
      <c r="G126" s="6" t="s">
        <v>623</v>
      </c>
    </row>
    <row r="127" spans="1:7" ht="15.75" x14ac:dyDescent="0.25">
      <c r="A127" s="6" t="s">
        <v>7</v>
      </c>
      <c r="B127" s="6" t="s">
        <v>624</v>
      </c>
      <c r="C127" s="6" t="s">
        <v>625</v>
      </c>
      <c r="D127" s="6" t="s">
        <v>626</v>
      </c>
      <c r="E127" s="6" t="s">
        <v>567</v>
      </c>
      <c r="F127" s="6" t="s">
        <v>627</v>
      </c>
      <c r="G127" s="6" t="s">
        <v>628</v>
      </c>
    </row>
    <row r="128" spans="1:7" ht="15.75" x14ac:dyDescent="0.25">
      <c r="A128" s="6" t="s">
        <v>7</v>
      </c>
      <c r="B128" s="6" t="s">
        <v>629</v>
      </c>
      <c r="C128" s="6" t="s">
        <v>630</v>
      </c>
      <c r="D128" s="6" t="s">
        <v>582</v>
      </c>
      <c r="E128" s="6" t="s">
        <v>567</v>
      </c>
      <c r="F128" s="6" t="s">
        <v>583</v>
      </c>
      <c r="G128" s="6" t="s">
        <v>631</v>
      </c>
    </row>
    <row r="129" spans="1:7" ht="15.75" x14ac:dyDescent="0.25">
      <c r="A129" s="6" t="s">
        <v>7</v>
      </c>
      <c r="B129" s="6" t="s">
        <v>632</v>
      </c>
      <c r="C129" s="6" t="s">
        <v>633</v>
      </c>
      <c r="D129" s="6" t="s">
        <v>577</v>
      </c>
      <c r="E129" s="6" t="s">
        <v>567</v>
      </c>
      <c r="F129" s="6" t="s">
        <v>634</v>
      </c>
      <c r="G129" s="6" t="s">
        <v>635</v>
      </c>
    </row>
    <row r="130" spans="1:7" ht="15.75" x14ac:dyDescent="0.25">
      <c r="A130" s="6" t="s">
        <v>7</v>
      </c>
      <c r="B130" s="6" t="s">
        <v>636</v>
      </c>
      <c r="C130" s="6" t="s">
        <v>308</v>
      </c>
      <c r="D130" s="6" t="s">
        <v>637</v>
      </c>
      <c r="E130" s="6" t="s">
        <v>567</v>
      </c>
      <c r="F130" s="6" t="s">
        <v>638</v>
      </c>
      <c r="G130" s="6" t="s">
        <v>639</v>
      </c>
    </row>
    <row r="131" spans="1:7" ht="15.75" x14ac:dyDescent="0.25">
      <c r="A131" s="6" t="s">
        <v>7</v>
      </c>
      <c r="B131" s="6" t="s">
        <v>640</v>
      </c>
      <c r="C131" s="6" t="s">
        <v>641</v>
      </c>
      <c r="D131" s="6" t="s">
        <v>642</v>
      </c>
      <c r="E131" s="6" t="s">
        <v>567</v>
      </c>
      <c r="F131" s="6" t="s">
        <v>643</v>
      </c>
      <c r="G131" s="6" t="s">
        <v>644</v>
      </c>
    </row>
    <row r="132" spans="1:7" ht="15.75" x14ac:dyDescent="0.25">
      <c r="A132" s="6" t="s">
        <v>7</v>
      </c>
      <c r="B132" s="6" t="s">
        <v>645</v>
      </c>
      <c r="C132" s="6" t="s">
        <v>646</v>
      </c>
      <c r="D132" s="6" t="s">
        <v>566</v>
      </c>
      <c r="E132" s="6" t="s">
        <v>567</v>
      </c>
      <c r="F132" s="6" t="s">
        <v>647</v>
      </c>
      <c r="G132" s="6" t="s">
        <v>648</v>
      </c>
    </row>
    <row r="133" spans="1:7" ht="15.75" x14ac:dyDescent="0.25">
      <c r="A133" s="6" t="s">
        <v>7</v>
      </c>
      <c r="B133" s="6" t="s">
        <v>649</v>
      </c>
      <c r="C133" s="6" t="s">
        <v>650</v>
      </c>
      <c r="D133" s="6" t="s">
        <v>651</v>
      </c>
      <c r="E133" s="6" t="s">
        <v>567</v>
      </c>
      <c r="F133" s="6" t="s">
        <v>652</v>
      </c>
      <c r="G133" s="6" t="s">
        <v>653</v>
      </c>
    </row>
    <row r="134" spans="1:7" ht="15.75" x14ac:dyDescent="0.25">
      <c r="A134" s="6" t="s">
        <v>7</v>
      </c>
      <c r="B134" s="6" t="s">
        <v>654</v>
      </c>
      <c r="C134" s="6" t="s">
        <v>655</v>
      </c>
      <c r="D134" s="6" t="s">
        <v>582</v>
      </c>
      <c r="E134" s="6" t="s">
        <v>567</v>
      </c>
      <c r="F134" s="6" t="s">
        <v>583</v>
      </c>
      <c r="G134" s="6" t="s">
        <v>656</v>
      </c>
    </row>
    <row r="135" spans="1:7" ht="15.75" x14ac:dyDescent="0.25">
      <c r="A135" s="6" t="s">
        <v>7</v>
      </c>
      <c r="B135" s="6" t="s">
        <v>657</v>
      </c>
      <c r="C135" s="6" t="s">
        <v>658</v>
      </c>
      <c r="D135" s="6" t="s">
        <v>659</v>
      </c>
      <c r="E135" s="6" t="s">
        <v>567</v>
      </c>
      <c r="F135" s="6" t="s">
        <v>660</v>
      </c>
      <c r="G135" s="6" t="s">
        <v>661</v>
      </c>
    </row>
    <row r="136" spans="1:7" ht="15.75" x14ac:dyDescent="0.25">
      <c r="A136" s="6" t="s">
        <v>7</v>
      </c>
      <c r="B136" s="6" t="s">
        <v>662</v>
      </c>
      <c r="C136" s="6" t="s">
        <v>663</v>
      </c>
      <c r="D136" s="6" t="s">
        <v>572</v>
      </c>
      <c r="E136" s="6" t="s">
        <v>567</v>
      </c>
      <c r="F136" s="6" t="s">
        <v>573</v>
      </c>
      <c r="G136" s="6" t="s">
        <v>664</v>
      </c>
    </row>
    <row r="137" spans="1:7" ht="15.75" x14ac:dyDescent="0.25">
      <c r="A137" s="6" t="s">
        <v>7</v>
      </c>
      <c r="B137" s="6" t="s">
        <v>665</v>
      </c>
      <c r="C137" s="6" t="s">
        <v>666</v>
      </c>
      <c r="D137" s="6" t="s">
        <v>667</v>
      </c>
      <c r="E137" s="6" t="s">
        <v>567</v>
      </c>
      <c r="F137" s="6" t="s">
        <v>668</v>
      </c>
      <c r="G137" s="6" t="s">
        <v>669</v>
      </c>
    </row>
    <row r="138" spans="1:7" ht="15.75" x14ac:dyDescent="0.25">
      <c r="A138" s="6" t="s">
        <v>7</v>
      </c>
      <c r="B138" s="6" t="s">
        <v>670</v>
      </c>
      <c r="C138" s="6" t="s">
        <v>671</v>
      </c>
      <c r="D138" s="6" t="s">
        <v>672</v>
      </c>
      <c r="E138" s="6" t="s">
        <v>567</v>
      </c>
      <c r="F138" s="6" t="s">
        <v>673</v>
      </c>
      <c r="G138" s="6" t="s">
        <v>674</v>
      </c>
    </row>
    <row r="139" spans="1:7" ht="15.75" x14ac:dyDescent="0.25">
      <c r="A139" s="6" t="s">
        <v>7</v>
      </c>
      <c r="B139" s="6" t="s">
        <v>675</v>
      </c>
      <c r="C139" s="6" t="s">
        <v>676</v>
      </c>
      <c r="D139" s="6" t="s">
        <v>598</v>
      </c>
      <c r="E139" s="6" t="s">
        <v>567</v>
      </c>
      <c r="F139" s="6" t="s">
        <v>677</v>
      </c>
      <c r="G139" s="6" t="s">
        <v>678</v>
      </c>
    </row>
    <row r="140" spans="1:7" ht="15.75" x14ac:dyDescent="0.25">
      <c r="A140" s="6" t="s">
        <v>7</v>
      </c>
      <c r="B140" s="6" t="s">
        <v>679</v>
      </c>
      <c r="C140" s="6" t="s">
        <v>680</v>
      </c>
      <c r="D140" s="6" t="s">
        <v>681</v>
      </c>
      <c r="E140" s="6" t="s">
        <v>567</v>
      </c>
      <c r="F140" s="6" t="s">
        <v>682</v>
      </c>
      <c r="G140" s="6" t="s">
        <v>683</v>
      </c>
    </row>
    <row r="141" spans="1:7" ht="15.75" x14ac:dyDescent="0.25">
      <c r="A141" s="6" t="s">
        <v>7</v>
      </c>
      <c r="B141" s="6" t="s">
        <v>684</v>
      </c>
      <c r="C141" s="6" t="s">
        <v>685</v>
      </c>
      <c r="D141" s="6" t="s">
        <v>651</v>
      </c>
      <c r="E141" s="6" t="s">
        <v>567</v>
      </c>
      <c r="F141" s="6" t="s">
        <v>686</v>
      </c>
      <c r="G141" s="6" t="s">
        <v>687</v>
      </c>
    </row>
    <row r="142" spans="1:7" ht="15.75" x14ac:dyDescent="0.25">
      <c r="A142" s="6" t="s">
        <v>7</v>
      </c>
      <c r="B142" s="6" t="s">
        <v>688</v>
      </c>
      <c r="C142" s="6" t="s">
        <v>689</v>
      </c>
      <c r="D142" s="6" t="s">
        <v>690</v>
      </c>
      <c r="E142" s="6" t="s">
        <v>567</v>
      </c>
      <c r="F142" s="6" t="s">
        <v>691</v>
      </c>
      <c r="G142" s="6" t="s">
        <v>692</v>
      </c>
    </row>
    <row r="143" spans="1:7" ht="15.75" x14ac:dyDescent="0.25">
      <c r="A143" s="6" t="s">
        <v>7</v>
      </c>
      <c r="B143" s="6" t="s">
        <v>693</v>
      </c>
      <c r="C143" s="6" t="s">
        <v>694</v>
      </c>
      <c r="D143" s="6" t="s">
        <v>667</v>
      </c>
      <c r="E143" s="6" t="s">
        <v>567</v>
      </c>
      <c r="F143" s="6" t="s">
        <v>583</v>
      </c>
      <c r="G143" s="6" t="s">
        <v>695</v>
      </c>
    </row>
    <row r="144" spans="1:7" ht="15.75" x14ac:dyDescent="0.25">
      <c r="A144" s="6" t="s">
        <v>7</v>
      </c>
      <c r="B144" s="6" t="s">
        <v>696</v>
      </c>
      <c r="C144" s="6" t="s">
        <v>697</v>
      </c>
      <c r="D144" s="6" t="s">
        <v>572</v>
      </c>
      <c r="E144" s="6" t="s">
        <v>567</v>
      </c>
      <c r="F144" s="6" t="s">
        <v>573</v>
      </c>
      <c r="G144" s="6" t="s">
        <v>698</v>
      </c>
    </row>
    <row r="145" spans="1:7" ht="15.75" x14ac:dyDescent="0.25">
      <c r="A145" s="6" t="s">
        <v>7</v>
      </c>
      <c r="B145" s="6" t="s">
        <v>699</v>
      </c>
      <c r="C145" s="6" t="s">
        <v>700</v>
      </c>
      <c r="D145" s="6" t="s">
        <v>582</v>
      </c>
      <c r="E145" s="6" t="s">
        <v>567</v>
      </c>
      <c r="F145" s="6" t="s">
        <v>668</v>
      </c>
      <c r="G145" s="6" t="s">
        <v>701</v>
      </c>
    </row>
    <row r="146" spans="1:7" ht="15.75" x14ac:dyDescent="0.25">
      <c r="A146" s="6" t="s">
        <v>7</v>
      </c>
      <c r="B146" s="6" t="s">
        <v>702</v>
      </c>
      <c r="C146" s="6" t="s">
        <v>703</v>
      </c>
      <c r="D146" s="6" t="s">
        <v>572</v>
      </c>
      <c r="E146" s="6" t="s">
        <v>567</v>
      </c>
      <c r="F146" s="6" t="s">
        <v>573</v>
      </c>
      <c r="G146" s="6" t="s">
        <v>704</v>
      </c>
    </row>
    <row r="147" spans="1:7" ht="15.75" x14ac:dyDescent="0.25">
      <c r="A147" s="6" t="s">
        <v>7</v>
      </c>
      <c r="B147" s="6" t="s">
        <v>705</v>
      </c>
      <c r="C147" s="6" t="s">
        <v>706</v>
      </c>
      <c r="D147" s="6" t="s">
        <v>707</v>
      </c>
      <c r="E147" s="6" t="s">
        <v>567</v>
      </c>
      <c r="F147" s="6" t="s">
        <v>708</v>
      </c>
      <c r="G147" s="6" t="s">
        <v>709</v>
      </c>
    </row>
    <row r="148" spans="1:7" ht="15.75" x14ac:dyDescent="0.25">
      <c r="A148" s="6" t="s">
        <v>7</v>
      </c>
      <c r="B148" s="6" t="s">
        <v>710</v>
      </c>
      <c r="C148" s="6" t="s">
        <v>711</v>
      </c>
      <c r="D148" s="6" t="s">
        <v>712</v>
      </c>
      <c r="E148" s="6" t="s">
        <v>567</v>
      </c>
      <c r="F148" s="6" t="s">
        <v>713</v>
      </c>
      <c r="G148" s="6" t="s">
        <v>714</v>
      </c>
    </row>
    <row r="149" spans="1:7" ht="15.75" x14ac:dyDescent="0.25">
      <c r="A149" s="6" t="s">
        <v>7</v>
      </c>
      <c r="B149" s="6" t="s">
        <v>715</v>
      </c>
      <c r="C149" s="6" t="s">
        <v>716</v>
      </c>
      <c r="D149" s="6" t="s">
        <v>717</v>
      </c>
      <c r="E149" s="6" t="s">
        <v>567</v>
      </c>
      <c r="F149" s="6">
        <v>22801</v>
      </c>
      <c r="G149" s="6" t="s">
        <v>718</v>
      </c>
    </row>
    <row r="150" spans="1:7" ht="15.75" x14ac:dyDescent="0.25">
      <c r="A150" s="8" t="s">
        <v>7</v>
      </c>
      <c r="B150" s="8" t="s">
        <v>719</v>
      </c>
      <c r="C150" s="6" t="s">
        <v>720</v>
      </c>
      <c r="D150" s="6" t="s">
        <v>566</v>
      </c>
      <c r="E150" s="6" t="s">
        <v>567</v>
      </c>
      <c r="F150" s="6">
        <v>23228</v>
      </c>
      <c r="G150" s="6" t="s">
        <v>721</v>
      </c>
    </row>
    <row r="151" spans="1:7" ht="15.75" x14ac:dyDescent="0.25">
      <c r="A151" s="8" t="s">
        <v>7</v>
      </c>
      <c r="B151" s="8" t="s">
        <v>722</v>
      </c>
      <c r="C151" s="6" t="s">
        <v>723</v>
      </c>
      <c r="D151" s="6" t="s">
        <v>724</v>
      </c>
      <c r="E151" s="6" t="s">
        <v>567</v>
      </c>
      <c r="F151" s="6">
        <v>23005</v>
      </c>
      <c r="G151" s="6" t="s">
        <v>725</v>
      </c>
    </row>
    <row r="152" spans="1:7" ht="15.75" x14ac:dyDescent="0.25">
      <c r="A152" s="8" t="s">
        <v>7</v>
      </c>
      <c r="B152" s="8" t="s">
        <v>726</v>
      </c>
      <c r="C152" s="6" t="s">
        <v>727</v>
      </c>
      <c r="D152" s="6" t="s">
        <v>728</v>
      </c>
      <c r="E152" s="6" t="s">
        <v>567</v>
      </c>
      <c r="F152" s="6">
        <v>23188</v>
      </c>
      <c r="G152" s="6" t="s">
        <v>729</v>
      </c>
    </row>
    <row r="153" spans="1:7" ht="15.75" x14ac:dyDescent="0.25">
      <c r="A153" s="8" t="s">
        <v>7</v>
      </c>
      <c r="B153" s="8" t="s">
        <v>730</v>
      </c>
      <c r="C153" s="6" t="s">
        <v>731</v>
      </c>
      <c r="D153" s="6" t="s">
        <v>732</v>
      </c>
      <c r="E153" s="6" t="s">
        <v>567</v>
      </c>
      <c r="F153" s="6">
        <v>20166</v>
      </c>
      <c r="G153" s="6" t="s">
        <v>733</v>
      </c>
    </row>
    <row r="154" spans="1:7" ht="15.75" x14ac:dyDescent="0.25">
      <c r="A154" s="6" t="s">
        <v>7</v>
      </c>
      <c r="B154" s="6" t="s">
        <v>734</v>
      </c>
      <c r="C154" s="6" t="s">
        <v>735</v>
      </c>
      <c r="D154" s="6" t="s">
        <v>566</v>
      </c>
      <c r="E154" s="6" t="s">
        <v>567</v>
      </c>
      <c r="F154" s="6">
        <v>23223</v>
      </c>
      <c r="G154" s="6">
        <v>8046487911</v>
      </c>
    </row>
    <row r="155" spans="1:7" ht="15.75" x14ac:dyDescent="0.25">
      <c r="A155" s="6" t="s">
        <v>7</v>
      </c>
      <c r="B155" s="6" t="s">
        <v>736</v>
      </c>
      <c r="C155" s="6" t="s">
        <v>737</v>
      </c>
      <c r="D155" s="6" t="s">
        <v>738</v>
      </c>
      <c r="E155" s="6" t="s">
        <v>739</v>
      </c>
      <c r="F155" s="6" t="s">
        <v>740</v>
      </c>
      <c r="G155" s="6" t="s">
        <v>741</v>
      </c>
    </row>
    <row r="156" spans="1:7" ht="15.75" x14ac:dyDescent="0.25">
      <c r="A156" s="6" t="s">
        <v>7</v>
      </c>
      <c r="B156" s="6" t="s">
        <v>742</v>
      </c>
      <c r="C156" s="6" t="s">
        <v>743</v>
      </c>
      <c r="D156" s="6" t="s">
        <v>744</v>
      </c>
      <c r="E156" s="6" t="s">
        <v>739</v>
      </c>
      <c r="F156" s="6" t="s">
        <v>745</v>
      </c>
      <c r="G156" s="6" t="s">
        <v>746</v>
      </c>
    </row>
    <row r="157" spans="1:7" ht="15.75" x14ac:dyDescent="0.25">
      <c r="A157" s="6" t="s">
        <v>7</v>
      </c>
      <c r="B157" s="6" t="s">
        <v>747</v>
      </c>
      <c r="C157" s="6" t="s">
        <v>748</v>
      </c>
      <c r="D157" s="6" t="s">
        <v>749</v>
      </c>
      <c r="E157" s="6" t="s">
        <v>739</v>
      </c>
      <c r="F157" s="6" t="s">
        <v>750</v>
      </c>
      <c r="G157" s="6" t="s">
        <v>751</v>
      </c>
    </row>
    <row r="158" spans="1:7" ht="15.75" x14ac:dyDescent="0.25">
      <c r="A158" s="6" t="s">
        <v>7</v>
      </c>
      <c r="B158" s="6" t="s">
        <v>752</v>
      </c>
      <c r="C158" s="6" t="s">
        <v>753</v>
      </c>
      <c r="D158" s="6" t="s">
        <v>754</v>
      </c>
      <c r="E158" s="6" t="s">
        <v>739</v>
      </c>
      <c r="F158" s="6" t="s">
        <v>755</v>
      </c>
      <c r="G158" s="6" t="s">
        <v>756</v>
      </c>
    </row>
    <row r="159" spans="1:7" ht="15.75" x14ac:dyDescent="0.25">
      <c r="A159" s="6" t="s">
        <v>7</v>
      </c>
      <c r="B159" s="6" t="s">
        <v>757</v>
      </c>
      <c r="C159" s="6" t="s">
        <v>758</v>
      </c>
      <c r="D159" s="6" t="s">
        <v>759</v>
      </c>
      <c r="E159" s="6" t="s">
        <v>739</v>
      </c>
      <c r="F159" s="6" t="s">
        <v>760</v>
      </c>
      <c r="G159" s="6" t="s">
        <v>761</v>
      </c>
    </row>
    <row r="160" spans="1:7" ht="15.75" x14ac:dyDescent="0.25">
      <c r="A160" s="6" t="s">
        <v>7</v>
      </c>
      <c r="B160" s="6" t="s">
        <v>762</v>
      </c>
      <c r="C160" s="6" t="s">
        <v>763</v>
      </c>
      <c r="D160" s="6" t="s">
        <v>744</v>
      </c>
      <c r="E160" s="6" t="s">
        <v>739</v>
      </c>
      <c r="F160" s="6" t="s">
        <v>745</v>
      </c>
      <c r="G160" s="6" t="s">
        <v>764</v>
      </c>
    </row>
    <row r="161" spans="1:7" ht="15.75" x14ac:dyDescent="0.25">
      <c r="A161" s="8" t="s">
        <v>7</v>
      </c>
      <c r="B161" s="8" t="s">
        <v>765</v>
      </c>
      <c r="C161" s="6" t="s">
        <v>766</v>
      </c>
      <c r="D161" s="6" t="s">
        <v>767</v>
      </c>
      <c r="E161" s="6" t="s">
        <v>739</v>
      </c>
      <c r="F161" s="6">
        <v>24901</v>
      </c>
      <c r="G161" s="6" t="s">
        <v>768</v>
      </c>
    </row>
    <row r="162" spans="1:7" x14ac:dyDescent="0.25">
      <c r="A162" s="22" t="s">
        <v>7</v>
      </c>
      <c r="B162" s="22" t="s">
        <v>6132</v>
      </c>
      <c r="C162" s="22" t="s">
        <v>6133</v>
      </c>
      <c r="D162" s="22" t="s">
        <v>6134</v>
      </c>
      <c r="E162" s="22" t="s">
        <v>173</v>
      </c>
      <c r="F162" s="22">
        <v>7480</v>
      </c>
      <c r="G162" s="22" t="s">
        <v>6135</v>
      </c>
    </row>
    <row r="163" spans="1:7" x14ac:dyDescent="0.25">
      <c r="A163" s="22" t="s">
        <v>7</v>
      </c>
      <c r="B163" s="22" t="s">
        <v>6199</v>
      </c>
      <c r="C163" s="22" t="s">
        <v>6200</v>
      </c>
      <c r="D163" s="22" t="s">
        <v>566</v>
      </c>
      <c r="E163" s="22" t="s">
        <v>567</v>
      </c>
      <c r="F163" s="22">
        <v>23223</v>
      </c>
      <c r="G163" s="22" t="s">
        <v>6201</v>
      </c>
    </row>
    <row r="164" spans="1:7" x14ac:dyDescent="0.25">
      <c r="A164" s="22" t="s">
        <v>7</v>
      </c>
      <c r="B164" s="22" t="s">
        <v>6209</v>
      </c>
      <c r="C164" s="22" t="s">
        <v>6210</v>
      </c>
      <c r="D164" s="22" t="s">
        <v>6211</v>
      </c>
      <c r="E164" s="22" t="s">
        <v>173</v>
      </c>
      <c r="F164" s="22">
        <v>7874</v>
      </c>
      <c r="G164" s="22" t="s">
        <v>6212</v>
      </c>
    </row>
    <row r="165" spans="1:7" x14ac:dyDescent="0.25">
      <c r="A165" s="22" t="s">
        <v>7</v>
      </c>
      <c r="B165" s="22" t="s">
        <v>6213</v>
      </c>
      <c r="C165" s="22" t="s">
        <v>6214</v>
      </c>
      <c r="D165" s="22" t="s">
        <v>6215</v>
      </c>
      <c r="E165" s="22" t="s">
        <v>567</v>
      </c>
      <c r="F165" s="22">
        <v>23693</v>
      </c>
      <c r="G165" s="22" t="s">
        <v>6216</v>
      </c>
    </row>
    <row r="166" spans="1:7" x14ac:dyDescent="0.25">
      <c r="A166" s="22" t="s">
        <v>7</v>
      </c>
      <c r="B166" s="22" t="s">
        <v>6259</v>
      </c>
      <c r="C166" s="22" t="s">
        <v>6260</v>
      </c>
      <c r="D166" s="22" t="s">
        <v>6261</v>
      </c>
      <c r="E166" s="22" t="s">
        <v>173</v>
      </c>
      <c r="F166" s="22">
        <v>8872</v>
      </c>
      <c r="G166" s="22" t="s">
        <v>6262</v>
      </c>
    </row>
    <row r="167" spans="1:7" x14ac:dyDescent="0.25">
      <c r="A167" s="22" t="s">
        <v>7</v>
      </c>
      <c r="B167" s="22" t="s">
        <v>6282</v>
      </c>
      <c r="C167" s="22" t="s">
        <v>6283</v>
      </c>
      <c r="D167" s="22" t="s">
        <v>6284</v>
      </c>
      <c r="E167" s="22" t="s">
        <v>344</v>
      </c>
      <c r="F167" s="22">
        <v>19082</v>
      </c>
      <c r="G167" s="22" t="s">
        <v>6285</v>
      </c>
    </row>
    <row r="168" spans="1:7" x14ac:dyDescent="0.25">
      <c r="A168" s="22" t="s">
        <v>7</v>
      </c>
      <c r="B168" s="22" t="s">
        <v>6289</v>
      </c>
      <c r="C168" s="22" t="s">
        <v>6290</v>
      </c>
      <c r="D168" s="22" t="s">
        <v>590</v>
      </c>
      <c r="E168" s="22" t="s">
        <v>567</v>
      </c>
      <c r="F168" s="22">
        <v>23661</v>
      </c>
      <c r="G168" s="22" t="s">
        <v>6291</v>
      </c>
    </row>
    <row r="169" spans="1:7" x14ac:dyDescent="0.25">
      <c r="A169" s="22" t="s">
        <v>7</v>
      </c>
      <c r="B169" s="22" t="s">
        <v>6347</v>
      </c>
      <c r="C169" s="22" t="s">
        <v>6348</v>
      </c>
      <c r="D169" s="22" t="s">
        <v>6349</v>
      </c>
      <c r="E169" s="22" t="s">
        <v>567</v>
      </c>
      <c r="F169" s="22">
        <v>22901</v>
      </c>
      <c r="G169" s="22" t="s">
        <v>6350</v>
      </c>
    </row>
  </sheetData>
  <sheetProtection formatCells="0" formatColumns="0" formatRows="0" sort="0" autoFilter="0" pivotTables="0"/>
  <protectedRanges>
    <protectedRange algorithmName="SHA-512" hashValue="m83LKu4nGkkjWgO0I65rzJIWr3JIOoz9Y0/LwVB/9qZ/22jfFKakvzO/BCA1rnGJ+D7Qbcqm4bX7LVQNac7zAg==" saltValue="chXocqqBGRj2FZAjJHgRzw==" spinCount="100000" sqref="A1:G1048576" name="Range1"/>
  </protectedRanges>
  <autoFilter ref="B1:G162" xr:uid="{B1C0CDE6-366A-4472-B154-DCCC99EBA171}"/>
  <dataValidations count="1">
    <dataValidation type="whole" allowBlank="1" showInputMessage="1" showErrorMessage="1" sqref="A151:A161" xr:uid="{2A44D9CF-4E75-462C-9F1B-41A6DCAA721B}">
      <formula1>1</formula1>
      <formula2>5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8726-F6A7-4C90-B71D-8F299A1EDC88}">
  <dimension ref="A1:BR365"/>
  <sheetViews>
    <sheetView zoomScale="80" zoomScaleNormal="80" workbookViewId="0">
      <pane ySplit="1" topLeftCell="A346" activePane="bottomLeft" state="frozen"/>
      <selection pane="bottomLeft" activeCell="G365" sqref="G365"/>
    </sheetView>
  </sheetViews>
  <sheetFormatPr defaultColWidth="9.140625" defaultRowHeight="15" x14ac:dyDescent="0.25"/>
  <cols>
    <col min="1" max="1" width="21" style="22" customWidth="1"/>
    <col min="2" max="2" width="59.140625" style="22" customWidth="1"/>
    <col min="3" max="3" width="41.28515625" style="22" customWidth="1"/>
    <col min="4" max="4" width="26" style="22" customWidth="1"/>
    <col min="5" max="5" width="9.140625" style="22"/>
    <col min="6" max="6" width="20.28515625" style="22" customWidth="1"/>
    <col min="7" max="7" width="26.5703125" style="22" customWidth="1"/>
    <col min="8" max="16384" width="9.140625" style="23"/>
  </cols>
  <sheetData>
    <row r="1" spans="1:70" ht="15.75" x14ac:dyDescent="0.25">
      <c r="A1" s="17" t="s">
        <v>0</v>
      </c>
      <c r="B1" s="17" t="s">
        <v>1</v>
      </c>
      <c r="C1" s="18" t="s">
        <v>2</v>
      </c>
      <c r="D1" s="17" t="s">
        <v>3</v>
      </c>
      <c r="E1" s="5" t="s">
        <v>4</v>
      </c>
      <c r="F1" s="18" t="s">
        <v>5</v>
      </c>
      <c r="G1" s="18" t="s">
        <v>6</v>
      </c>
    </row>
    <row r="2" spans="1:70" s="25" customFormat="1" ht="15.75" x14ac:dyDescent="0.25">
      <c r="A2" s="6" t="s">
        <v>3143</v>
      </c>
      <c r="B2" s="6" t="s">
        <v>3144</v>
      </c>
      <c r="C2" s="6" t="s">
        <v>3145</v>
      </c>
      <c r="D2" s="6" t="s">
        <v>3146</v>
      </c>
      <c r="E2" s="6" t="s">
        <v>308</v>
      </c>
      <c r="F2" s="6" t="s">
        <v>3147</v>
      </c>
      <c r="G2" s="6" t="s">
        <v>3148</v>
      </c>
      <c r="H2" s="24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70" ht="15.75" x14ac:dyDescent="0.25">
      <c r="A3" s="6" t="s">
        <v>3143</v>
      </c>
      <c r="B3" s="6" t="s">
        <v>3149</v>
      </c>
      <c r="C3" s="6" t="s">
        <v>3150</v>
      </c>
      <c r="D3" s="6" t="s">
        <v>3151</v>
      </c>
      <c r="E3" s="6" t="s">
        <v>3152</v>
      </c>
      <c r="F3" s="6" t="s">
        <v>3153</v>
      </c>
      <c r="G3" s="6" t="s">
        <v>3154</v>
      </c>
    </row>
    <row r="4" spans="1:70" ht="15.75" x14ac:dyDescent="0.25">
      <c r="A4" s="6" t="s">
        <v>3143</v>
      </c>
      <c r="B4" s="6" t="s">
        <v>3155</v>
      </c>
      <c r="C4" s="6" t="s">
        <v>3156</v>
      </c>
      <c r="D4" s="6" t="s">
        <v>3157</v>
      </c>
      <c r="E4" s="6" t="s">
        <v>3152</v>
      </c>
      <c r="F4" s="6" t="s">
        <v>3158</v>
      </c>
      <c r="G4" s="6" t="s">
        <v>3159</v>
      </c>
    </row>
    <row r="5" spans="1:70" s="25" customFormat="1" ht="15.75" x14ac:dyDescent="0.25">
      <c r="A5" s="6" t="s">
        <v>3143</v>
      </c>
      <c r="B5" s="6" t="s">
        <v>3160</v>
      </c>
      <c r="C5" s="6" t="s">
        <v>3161</v>
      </c>
      <c r="D5" s="6" t="s">
        <v>3157</v>
      </c>
      <c r="E5" s="6" t="s">
        <v>3152</v>
      </c>
      <c r="F5" s="6" t="s">
        <v>3158</v>
      </c>
      <c r="G5" s="6" t="s">
        <v>3162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</row>
    <row r="6" spans="1:70" ht="15.75" x14ac:dyDescent="0.25">
      <c r="A6" s="6" t="s">
        <v>3143</v>
      </c>
      <c r="B6" s="6" t="s">
        <v>3163</v>
      </c>
      <c r="C6" s="6" t="s">
        <v>3164</v>
      </c>
      <c r="D6" s="6" t="s">
        <v>3165</v>
      </c>
      <c r="E6" s="6" t="s">
        <v>3152</v>
      </c>
      <c r="F6" s="6" t="s">
        <v>3166</v>
      </c>
      <c r="G6" s="6" t="s">
        <v>3167</v>
      </c>
    </row>
    <row r="7" spans="1:70" s="25" customFormat="1" ht="15.75" x14ac:dyDescent="0.25">
      <c r="A7" s="6" t="s">
        <v>3143</v>
      </c>
      <c r="B7" s="6" t="s">
        <v>3168</v>
      </c>
      <c r="C7" s="6" t="s">
        <v>3169</v>
      </c>
      <c r="D7" s="6" t="s">
        <v>3170</v>
      </c>
      <c r="E7" s="6" t="s">
        <v>3152</v>
      </c>
      <c r="F7" s="6" t="s">
        <v>3171</v>
      </c>
      <c r="G7" s="6" t="s">
        <v>3172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</row>
    <row r="8" spans="1:70" ht="15.75" x14ac:dyDescent="0.25">
      <c r="A8" s="6" t="s">
        <v>3143</v>
      </c>
      <c r="B8" s="6" t="s">
        <v>3173</v>
      </c>
      <c r="C8" s="6" t="s">
        <v>3174</v>
      </c>
      <c r="D8" s="6" t="s">
        <v>3175</v>
      </c>
      <c r="E8" s="6" t="s">
        <v>3152</v>
      </c>
      <c r="F8" s="6" t="s">
        <v>3158</v>
      </c>
      <c r="G8" s="6" t="s">
        <v>3176</v>
      </c>
    </row>
    <row r="9" spans="1:70" ht="15.75" x14ac:dyDescent="0.25">
      <c r="A9" s="6" t="s">
        <v>3143</v>
      </c>
      <c r="B9" s="6" t="s">
        <v>3177</v>
      </c>
      <c r="C9" s="6" t="s">
        <v>3178</v>
      </c>
      <c r="D9" s="6" t="s">
        <v>3179</v>
      </c>
      <c r="E9" s="6" t="s">
        <v>3152</v>
      </c>
      <c r="F9" s="6">
        <v>36110</v>
      </c>
      <c r="G9" s="6" t="s">
        <v>3180</v>
      </c>
    </row>
    <row r="10" spans="1:70" s="25" customFormat="1" ht="15.75" x14ac:dyDescent="0.25">
      <c r="A10" s="6" t="s">
        <v>3143</v>
      </c>
      <c r="B10" s="6" t="s">
        <v>3181</v>
      </c>
      <c r="C10" s="6" t="s">
        <v>3182</v>
      </c>
      <c r="D10" s="6" t="s">
        <v>3183</v>
      </c>
      <c r="E10" s="6" t="s">
        <v>3152</v>
      </c>
      <c r="F10" s="6" t="s">
        <v>3184</v>
      </c>
      <c r="G10" s="6" t="s">
        <v>3185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</row>
    <row r="11" spans="1:70" ht="15.75" x14ac:dyDescent="0.25">
      <c r="A11" s="6" t="s">
        <v>3143</v>
      </c>
      <c r="B11" s="6" t="s">
        <v>3186</v>
      </c>
      <c r="C11" s="6" t="s">
        <v>3187</v>
      </c>
      <c r="D11" s="6" t="s">
        <v>3175</v>
      </c>
      <c r="E11" s="6" t="s">
        <v>3152</v>
      </c>
      <c r="F11" s="6" t="s">
        <v>3188</v>
      </c>
      <c r="G11" s="6" t="s">
        <v>3189</v>
      </c>
    </row>
    <row r="12" spans="1:70" s="25" customFormat="1" ht="15.75" x14ac:dyDescent="0.25">
      <c r="A12" s="6" t="s">
        <v>3143</v>
      </c>
      <c r="B12" s="6" t="s">
        <v>3190</v>
      </c>
      <c r="C12" s="6" t="s">
        <v>3191</v>
      </c>
      <c r="D12" s="6" t="s">
        <v>3192</v>
      </c>
      <c r="E12" s="6" t="s">
        <v>3152</v>
      </c>
      <c r="F12" s="6" t="s">
        <v>3193</v>
      </c>
      <c r="G12" s="6" t="s">
        <v>3194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</row>
    <row r="13" spans="1:70" s="25" customFormat="1" ht="15.75" x14ac:dyDescent="0.25">
      <c r="A13" s="6" t="s">
        <v>3143</v>
      </c>
      <c r="B13" s="6" t="s">
        <v>3195</v>
      </c>
      <c r="C13" s="6" t="s">
        <v>308</v>
      </c>
      <c r="D13" s="6" t="s">
        <v>3196</v>
      </c>
      <c r="E13" s="6" t="s">
        <v>3152</v>
      </c>
      <c r="F13" s="6" t="s">
        <v>3197</v>
      </c>
      <c r="G13" s="6" t="s">
        <v>3198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</row>
    <row r="14" spans="1:70" ht="15.75" x14ac:dyDescent="0.25">
      <c r="A14" s="6" t="s">
        <v>3143</v>
      </c>
      <c r="B14" s="6" t="s">
        <v>3199</v>
      </c>
      <c r="C14" s="6" t="s">
        <v>3200</v>
      </c>
      <c r="D14" s="6" t="s">
        <v>3201</v>
      </c>
      <c r="E14" s="6" t="s">
        <v>3152</v>
      </c>
      <c r="F14" s="6" t="s">
        <v>3202</v>
      </c>
      <c r="G14" s="6" t="s">
        <v>3203</v>
      </c>
    </row>
    <row r="15" spans="1:70" ht="15.75" x14ac:dyDescent="0.25">
      <c r="A15" s="6" t="s">
        <v>3143</v>
      </c>
      <c r="B15" s="6" t="s">
        <v>3204</v>
      </c>
      <c r="C15" s="6" t="s">
        <v>3205</v>
      </c>
      <c r="D15" s="6" t="s">
        <v>3206</v>
      </c>
      <c r="E15" s="6" t="s">
        <v>3152</v>
      </c>
      <c r="F15" s="6" t="s">
        <v>3207</v>
      </c>
      <c r="G15" s="6" t="s">
        <v>3208</v>
      </c>
    </row>
    <row r="16" spans="1:70" ht="15.75" x14ac:dyDescent="0.25">
      <c r="A16" s="6" t="s">
        <v>3143</v>
      </c>
      <c r="B16" s="6" t="s">
        <v>3209</v>
      </c>
      <c r="C16" s="6" t="s">
        <v>3210</v>
      </c>
      <c r="D16" s="6" t="s">
        <v>3211</v>
      </c>
      <c r="E16" s="6" t="s">
        <v>3152</v>
      </c>
      <c r="F16" s="6" t="s">
        <v>3212</v>
      </c>
      <c r="G16" s="6" t="s">
        <v>3213</v>
      </c>
    </row>
    <row r="17" spans="1:7" ht="15.75" x14ac:dyDescent="0.25">
      <c r="A17" s="6" t="s">
        <v>3143</v>
      </c>
      <c r="B17" s="6" t="s">
        <v>3214</v>
      </c>
      <c r="C17" s="6" t="s">
        <v>3215</v>
      </c>
      <c r="D17" s="6" t="s">
        <v>3216</v>
      </c>
      <c r="E17" s="6" t="s">
        <v>3152</v>
      </c>
      <c r="F17" s="6" t="s">
        <v>3193</v>
      </c>
      <c r="G17" s="6" t="s">
        <v>3217</v>
      </c>
    </row>
    <row r="18" spans="1:7" ht="15.75" x14ac:dyDescent="0.25">
      <c r="A18" s="6" t="s">
        <v>3143</v>
      </c>
      <c r="B18" s="6" t="s">
        <v>3218</v>
      </c>
      <c r="C18" s="6" t="s">
        <v>3219</v>
      </c>
      <c r="D18" s="6" t="s">
        <v>3220</v>
      </c>
      <c r="E18" s="6" t="s">
        <v>3152</v>
      </c>
      <c r="F18" s="6" t="s">
        <v>3221</v>
      </c>
      <c r="G18" s="6" t="s">
        <v>3222</v>
      </c>
    </row>
    <row r="19" spans="1:7" ht="15.75" x14ac:dyDescent="0.25">
      <c r="A19" s="6" t="s">
        <v>3143</v>
      </c>
      <c r="B19" s="6" t="s">
        <v>3223</v>
      </c>
      <c r="C19" s="6" t="s">
        <v>3224</v>
      </c>
      <c r="D19" s="6" t="s">
        <v>3225</v>
      </c>
      <c r="E19" s="6" t="s">
        <v>3152</v>
      </c>
      <c r="F19" s="6" t="s">
        <v>3226</v>
      </c>
      <c r="G19" s="6" t="s">
        <v>3227</v>
      </c>
    </row>
    <row r="20" spans="1:7" ht="15.75" x14ac:dyDescent="0.25">
      <c r="A20" s="6" t="s">
        <v>3143</v>
      </c>
      <c r="B20" s="6" t="s">
        <v>3228</v>
      </c>
      <c r="C20" s="6" t="s">
        <v>3229</v>
      </c>
      <c r="D20" s="6" t="s">
        <v>3230</v>
      </c>
      <c r="E20" s="6" t="s">
        <v>3152</v>
      </c>
      <c r="F20" s="6" t="s">
        <v>3231</v>
      </c>
      <c r="G20" s="6" t="s">
        <v>3232</v>
      </c>
    </row>
    <row r="21" spans="1:7" ht="15.75" x14ac:dyDescent="0.25">
      <c r="A21" s="6" t="s">
        <v>3143</v>
      </c>
      <c r="B21" s="6" t="s">
        <v>3233</v>
      </c>
      <c r="C21" s="6" t="s">
        <v>3234</v>
      </c>
      <c r="D21" s="6" t="s">
        <v>3201</v>
      </c>
      <c r="E21" s="6" t="s">
        <v>3152</v>
      </c>
      <c r="F21" s="6" t="s">
        <v>3235</v>
      </c>
      <c r="G21" s="6" t="s">
        <v>3236</v>
      </c>
    </row>
    <row r="22" spans="1:7" ht="15.75" x14ac:dyDescent="0.25">
      <c r="A22" s="6" t="s">
        <v>3143</v>
      </c>
      <c r="B22" s="6" t="s">
        <v>3237</v>
      </c>
      <c r="C22" s="6" t="s">
        <v>3238</v>
      </c>
      <c r="D22" s="6" t="s">
        <v>3239</v>
      </c>
      <c r="E22" s="6" t="s">
        <v>1981</v>
      </c>
      <c r="F22" s="6" t="s">
        <v>3240</v>
      </c>
      <c r="G22" s="6" t="s">
        <v>3241</v>
      </c>
    </row>
    <row r="23" spans="1:7" ht="15.75" x14ac:dyDescent="0.25">
      <c r="A23" s="6" t="s">
        <v>3143</v>
      </c>
      <c r="B23" s="6" t="s">
        <v>3242</v>
      </c>
      <c r="C23" s="6" t="s">
        <v>3243</v>
      </c>
      <c r="D23" s="6" t="s">
        <v>3244</v>
      </c>
      <c r="E23" s="6" t="s">
        <v>3245</v>
      </c>
      <c r="F23" s="6" t="s">
        <v>308</v>
      </c>
      <c r="G23" s="6" t="s">
        <v>3246</v>
      </c>
    </row>
    <row r="24" spans="1:7" ht="15.75" x14ac:dyDescent="0.25">
      <c r="A24" s="6" t="s">
        <v>3143</v>
      </c>
      <c r="B24" s="6" t="s">
        <v>3247</v>
      </c>
      <c r="C24" s="6" t="s">
        <v>3248</v>
      </c>
      <c r="D24" s="6" t="s">
        <v>3244</v>
      </c>
      <c r="E24" s="6" t="s">
        <v>3245</v>
      </c>
      <c r="F24" s="6" t="s">
        <v>3249</v>
      </c>
      <c r="G24" s="6" t="s">
        <v>3250</v>
      </c>
    </row>
    <row r="25" spans="1:7" ht="15.75" x14ac:dyDescent="0.25">
      <c r="A25" s="6" t="s">
        <v>3143</v>
      </c>
      <c r="B25" s="6" t="s">
        <v>3251</v>
      </c>
      <c r="C25" s="6" t="s">
        <v>3252</v>
      </c>
      <c r="D25" s="6" t="s">
        <v>3244</v>
      </c>
      <c r="E25" s="6" t="s">
        <v>3245</v>
      </c>
      <c r="F25" s="6" t="s">
        <v>308</v>
      </c>
      <c r="G25" s="6" t="s">
        <v>6230</v>
      </c>
    </row>
    <row r="26" spans="1:7" ht="15.75" x14ac:dyDescent="0.25">
      <c r="A26" s="6" t="s">
        <v>3143</v>
      </c>
      <c r="B26" s="6" t="s">
        <v>3253</v>
      </c>
      <c r="C26" s="6" t="s">
        <v>3254</v>
      </c>
      <c r="D26" s="6" t="s">
        <v>3244</v>
      </c>
      <c r="E26" s="6" t="s">
        <v>3245</v>
      </c>
      <c r="F26" s="6" t="s">
        <v>308</v>
      </c>
      <c r="G26" s="6" t="s">
        <v>3255</v>
      </c>
    </row>
    <row r="27" spans="1:7" ht="15.75" x14ac:dyDescent="0.25">
      <c r="A27" s="6" t="s">
        <v>3143</v>
      </c>
      <c r="B27" s="6" t="s">
        <v>34</v>
      </c>
      <c r="C27" s="6" t="s">
        <v>35</v>
      </c>
      <c r="D27" s="6" t="s">
        <v>36</v>
      </c>
      <c r="E27" s="6" t="s">
        <v>37</v>
      </c>
      <c r="F27" s="6" t="s">
        <v>38</v>
      </c>
      <c r="G27" s="6" t="s">
        <v>39</v>
      </c>
    </row>
    <row r="28" spans="1:7" ht="15.75" x14ac:dyDescent="0.25">
      <c r="A28" s="6" t="s">
        <v>3143</v>
      </c>
      <c r="B28" s="6" t="s">
        <v>3256</v>
      </c>
      <c r="C28" s="6" t="s">
        <v>3257</v>
      </c>
      <c r="D28" s="6" t="s">
        <v>3258</v>
      </c>
      <c r="E28" s="6" t="s">
        <v>37</v>
      </c>
      <c r="F28" s="6" t="s">
        <v>3259</v>
      </c>
      <c r="G28" s="6" t="s">
        <v>3260</v>
      </c>
    </row>
    <row r="29" spans="1:7" ht="15.75" x14ac:dyDescent="0.25">
      <c r="A29" s="6" t="s">
        <v>3143</v>
      </c>
      <c r="B29" s="6" t="s">
        <v>3261</v>
      </c>
      <c r="C29" s="6" t="s">
        <v>3262</v>
      </c>
      <c r="D29" s="6" t="s">
        <v>3263</v>
      </c>
      <c r="E29" s="6" t="s">
        <v>37</v>
      </c>
      <c r="F29" s="6" t="s">
        <v>3264</v>
      </c>
      <c r="G29" s="6" t="s">
        <v>3265</v>
      </c>
    </row>
    <row r="30" spans="1:7" ht="15.75" x14ac:dyDescent="0.25">
      <c r="A30" s="6" t="s">
        <v>3143</v>
      </c>
      <c r="B30" s="6" t="s">
        <v>3266</v>
      </c>
      <c r="C30" s="6" t="s">
        <v>3267</v>
      </c>
      <c r="D30" s="6" t="s">
        <v>3268</v>
      </c>
      <c r="E30" s="6" t="s">
        <v>37</v>
      </c>
      <c r="F30" s="6" t="s">
        <v>3269</v>
      </c>
      <c r="G30" s="6" t="s">
        <v>3270</v>
      </c>
    </row>
    <row r="31" spans="1:7" ht="15.75" x14ac:dyDescent="0.25">
      <c r="A31" s="6" t="s">
        <v>3143</v>
      </c>
      <c r="B31" s="6" t="s">
        <v>3271</v>
      </c>
      <c r="C31" s="6" t="s">
        <v>3272</v>
      </c>
      <c r="D31" s="6" t="s">
        <v>3273</v>
      </c>
      <c r="E31" s="6" t="s">
        <v>37</v>
      </c>
      <c r="F31" s="6" t="s">
        <v>3274</v>
      </c>
      <c r="G31" s="6" t="s">
        <v>3275</v>
      </c>
    </row>
    <row r="32" spans="1:7" ht="15.75" x14ac:dyDescent="0.25">
      <c r="A32" s="6" t="s">
        <v>3143</v>
      </c>
      <c r="B32" s="6" t="s">
        <v>3276</v>
      </c>
      <c r="C32" s="6" t="s">
        <v>3277</v>
      </c>
      <c r="D32" s="6" t="s">
        <v>3278</v>
      </c>
      <c r="E32" s="6" t="s">
        <v>37</v>
      </c>
      <c r="F32" s="6" t="s">
        <v>3279</v>
      </c>
      <c r="G32" s="6" t="s">
        <v>3280</v>
      </c>
    </row>
    <row r="33" spans="1:7" ht="15.75" x14ac:dyDescent="0.25">
      <c r="A33" s="6" t="s">
        <v>3143</v>
      </c>
      <c r="B33" s="6" t="s">
        <v>3281</v>
      </c>
      <c r="C33" s="6" t="s">
        <v>3282</v>
      </c>
      <c r="D33" s="6" t="s">
        <v>3283</v>
      </c>
      <c r="E33" s="6" t="s">
        <v>37</v>
      </c>
      <c r="F33" s="6" t="s">
        <v>3284</v>
      </c>
      <c r="G33" s="6" t="s">
        <v>3285</v>
      </c>
    </row>
    <row r="34" spans="1:7" ht="15.75" x14ac:dyDescent="0.25">
      <c r="A34" s="6" t="s">
        <v>3143</v>
      </c>
      <c r="B34" s="6" t="s">
        <v>3286</v>
      </c>
      <c r="C34" s="6" t="s">
        <v>3287</v>
      </c>
      <c r="D34" s="6" t="s">
        <v>3288</v>
      </c>
      <c r="E34" s="6" t="s">
        <v>37</v>
      </c>
      <c r="F34" s="6" t="s">
        <v>3289</v>
      </c>
      <c r="G34" s="6" t="s">
        <v>3290</v>
      </c>
    </row>
    <row r="35" spans="1:7" ht="15.75" x14ac:dyDescent="0.25">
      <c r="A35" s="6" t="s">
        <v>3143</v>
      </c>
      <c r="B35" s="6" t="s">
        <v>3291</v>
      </c>
      <c r="C35" s="6" t="s">
        <v>3292</v>
      </c>
      <c r="D35" s="6" t="s">
        <v>3293</v>
      </c>
      <c r="E35" s="6" t="s">
        <v>37</v>
      </c>
      <c r="F35" s="6" t="s">
        <v>3294</v>
      </c>
      <c r="G35" s="6" t="s">
        <v>3295</v>
      </c>
    </row>
    <row r="36" spans="1:7" ht="15.75" x14ac:dyDescent="0.25">
      <c r="A36" s="6" t="s">
        <v>3143</v>
      </c>
      <c r="B36" s="6" t="s">
        <v>3296</v>
      </c>
      <c r="C36" s="6" t="s">
        <v>3297</v>
      </c>
      <c r="D36" s="6" t="s">
        <v>3298</v>
      </c>
      <c r="E36" s="6" t="s">
        <v>37</v>
      </c>
      <c r="F36" s="6" t="s">
        <v>3299</v>
      </c>
      <c r="G36" s="6" t="s">
        <v>3300</v>
      </c>
    </row>
    <row r="37" spans="1:7" ht="15.75" x14ac:dyDescent="0.25">
      <c r="A37" s="6" t="s">
        <v>3143</v>
      </c>
      <c r="B37" s="6" t="s">
        <v>3301</v>
      </c>
      <c r="C37" s="6" t="s">
        <v>3302</v>
      </c>
      <c r="D37" s="6" t="s">
        <v>3303</v>
      </c>
      <c r="E37" s="6" t="s">
        <v>37</v>
      </c>
      <c r="F37" s="6" t="s">
        <v>3304</v>
      </c>
      <c r="G37" s="6" t="s">
        <v>3305</v>
      </c>
    </row>
    <row r="38" spans="1:7" ht="15.75" x14ac:dyDescent="0.25">
      <c r="A38" s="6" t="s">
        <v>3143</v>
      </c>
      <c r="B38" s="6" t="s">
        <v>3306</v>
      </c>
      <c r="C38" s="6" t="s">
        <v>3307</v>
      </c>
      <c r="D38" s="6" t="s">
        <v>3308</v>
      </c>
      <c r="E38" s="6" t="s">
        <v>37</v>
      </c>
      <c r="F38" s="6" t="s">
        <v>3309</v>
      </c>
      <c r="G38" s="6" t="s">
        <v>3310</v>
      </c>
    </row>
    <row r="39" spans="1:7" ht="15.75" x14ac:dyDescent="0.25">
      <c r="A39" s="6" t="s">
        <v>3143</v>
      </c>
      <c r="B39" s="6" t="s">
        <v>3311</v>
      </c>
      <c r="C39" s="6" t="s">
        <v>3312</v>
      </c>
      <c r="D39" s="6" t="s">
        <v>3273</v>
      </c>
      <c r="E39" s="6" t="s">
        <v>37</v>
      </c>
      <c r="F39" s="6" t="s">
        <v>3274</v>
      </c>
      <c r="G39" s="6" t="s">
        <v>3313</v>
      </c>
    </row>
    <row r="40" spans="1:7" ht="15.75" x14ac:dyDescent="0.25">
      <c r="A40" s="6" t="s">
        <v>3143</v>
      </c>
      <c r="B40" s="6" t="s">
        <v>3314</v>
      </c>
      <c r="C40" s="6" t="s">
        <v>3315</v>
      </c>
      <c r="D40" s="6" t="s">
        <v>3316</v>
      </c>
      <c r="E40" s="6" t="s">
        <v>37</v>
      </c>
      <c r="F40" s="6" t="s">
        <v>3317</v>
      </c>
      <c r="G40" s="6" t="s">
        <v>3318</v>
      </c>
    </row>
    <row r="41" spans="1:7" ht="15.75" x14ac:dyDescent="0.25">
      <c r="A41" s="6" t="s">
        <v>3143</v>
      </c>
      <c r="B41" s="6" t="s">
        <v>3319</v>
      </c>
      <c r="C41" s="6" t="s">
        <v>3320</v>
      </c>
      <c r="D41" s="6" t="s">
        <v>3321</v>
      </c>
      <c r="E41" s="6" t="s">
        <v>37</v>
      </c>
      <c r="F41" s="6" t="s">
        <v>3322</v>
      </c>
      <c r="G41" s="6" t="s">
        <v>3323</v>
      </c>
    </row>
    <row r="42" spans="1:7" ht="15.75" x14ac:dyDescent="0.25">
      <c r="A42" s="6" t="s">
        <v>3143</v>
      </c>
      <c r="B42" s="6" t="s">
        <v>3324</v>
      </c>
      <c r="C42" s="6" t="s">
        <v>3325</v>
      </c>
      <c r="D42" s="6" t="s">
        <v>3263</v>
      </c>
      <c r="E42" s="6" t="s">
        <v>37</v>
      </c>
      <c r="F42" s="6" t="s">
        <v>3326</v>
      </c>
      <c r="G42" s="6" t="s">
        <v>3327</v>
      </c>
    </row>
    <row r="43" spans="1:7" ht="15.75" x14ac:dyDescent="0.25">
      <c r="A43" s="6" t="s">
        <v>3143</v>
      </c>
      <c r="B43" s="6" t="s">
        <v>3328</v>
      </c>
      <c r="C43" s="6" t="s">
        <v>3329</v>
      </c>
      <c r="D43" s="6" t="s">
        <v>3330</v>
      </c>
      <c r="E43" s="6" t="s">
        <v>37</v>
      </c>
      <c r="F43" s="6" t="s">
        <v>3331</v>
      </c>
      <c r="G43" s="6" t="s">
        <v>3332</v>
      </c>
    </row>
    <row r="44" spans="1:7" ht="15.75" x14ac:dyDescent="0.25">
      <c r="A44" s="6" t="s">
        <v>3143</v>
      </c>
      <c r="B44" s="6" t="s">
        <v>3333</v>
      </c>
      <c r="C44" s="6" t="s">
        <v>3334</v>
      </c>
      <c r="D44" s="6" t="s">
        <v>3273</v>
      </c>
      <c r="E44" s="6" t="s">
        <v>37</v>
      </c>
      <c r="F44" s="6" t="s">
        <v>3335</v>
      </c>
      <c r="G44" s="6" t="s">
        <v>3336</v>
      </c>
    </row>
    <row r="45" spans="1:7" ht="15.75" x14ac:dyDescent="0.25">
      <c r="A45" s="6" t="s">
        <v>3143</v>
      </c>
      <c r="B45" s="6" t="s">
        <v>3337</v>
      </c>
      <c r="C45" s="6" t="s">
        <v>3338</v>
      </c>
      <c r="D45" s="6" t="s">
        <v>3273</v>
      </c>
      <c r="E45" s="6" t="s">
        <v>37</v>
      </c>
      <c r="F45" s="6" t="s">
        <v>3335</v>
      </c>
      <c r="G45" s="6" t="s">
        <v>3339</v>
      </c>
    </row>
    <row r="46" spans="1:7" ht="15.75" x14ac:dyDescent="0.25">
      <c r="A46" s="6" t="s">
        <v>3143</v>
      </c>
      <c r="B46" s="6" t="s">
        <v>3340</v>
      </c>
      <c r="C46" s="6" t="s">
        <v>3341</v>
      </c>
      <c r="D46" s="6" t="s">
        <v>3298</v>
      </c>
      <c r="E46" s="6" t="s">
        <v>37</v>
      </c>
      <c r="F46" s="6" t="s">
        <v>3342</v>
      </c>
      <c r="G46" s="6" t="s">
        <v>3343</v>
      </c>
    </row>
    <row r="47" spans="1:7" ht="15.75" x14ac:dyDescent="0.25">
      <c r="A47" s="6" t="s">
        <v>3143</v>
      </c>
      <c r="B47" s="6" t="s">
        <v>3344</v>
      </c>
      <c r="C47" s="6" t="s">
        <v>3345</v>
      </c>
      <c r="D47" s="6" t="s">
        <v>3263</v>
      </c>
      <c r="E47" s="6" t="s">
        <v>37</v>
      </c>
      <c r="F47" s="6" t="s">
        <v>3264</v>
      </c>
      <c r="G47" s="6" t="s">
        <v>3346</v>
      </c>
    </row>
    <row r="48" spans="1:7" ht="15.75" x14ac:dyDescent="0.25">
      <c r="A48" s="6" t="s">
        <v>3143</v>
      </c>
      <c r="B48" s="6" t="s">
        <v>3347</v>
      </c>
      <c r="C48" s="6" t="s">
        <v>3348</v>
      </c>
      <c r="D48" s="6" t="s">
        <v>3349</v>
      </c>
      <c r="E48" s="6" t="s">
        <v>37</v>
      </c>
      <c r="F48" s="6" t="s">
        <v>3350</v>
      </c>
      <c r="G48" s="6" t="s">
        <v>3351</v>
      </c>
    </row>
    <row r="49" spans="1:7" ht="15.75" x14ac:dyDescent="0.25">
      <c r="A49" s="6" t="s">
        <v>3143</v>
      </c>
      <c r="B49" s="6" t="s">
        <v>3352</v>
      </c>
      <c r="C49" s="6" t="s">
        <v>3353</v>
      </c>
      <c r="D49" s="6" t="s">
        <v>3298</v>
      </c>
      <c r="E49" s="6" t="s">
        <v>37</v>
      </c>
      <c r="F49" s="6" t="s">
        <v>3354</v>
      </c>
      <c r="G49" s="6" t="s">
        <v>3355</v>
      </c>
    </row>
    <row r="50" spans="1:7" ht="15.75" x14ac:dyDescent="0.25">
      <c r="A50" s="6" t="s">
        <v>3143</v>
      </c>
      <c r="B50" s="6" t="s">
        <v>3356</v>
      </c>
      <c r="C50" s="6" t="s">
        <v>3357</v>
      </c>
      <c r="D50" s="6" t="s">
        <v>3358</v>
      </c>
      <c r="E50" s="6" t="s">
        <v>37</v>
      </c>
      <c r="F50" s="6" t="s">
        <v>3359</v>
      </c>
      <c r="G50" s="6" t="s">
        <v>3360</v>
      </c>
    </row>
    <row r="51" spans="1:7" ht="15.75" x14ac:dyDescent="0.25">
      <c r="A51" s="6" t="s">
        <v>3143</v>
      </c>
      <c r="B51" s="6" t="s">
        <v>3361</v>
      </c>
      <c r="C51" s="6" t="s">
        <v>3362</v>
      </c>
      <c r="D51" s="6" t="s">
        <v>3283</v>
      </c>
      <c r="E51" s="6" t="s">
        <v>37</v>
      </c>
      <c r="F51" s="6" t="s">
        <v>3363</v>
      </c>
      <c r="G51" s="6" t="s">
        <v>3364</v>
      </c>
    </row>
    <row r="52" spans="1:7" ht="15.75" x14ac:dyDescent="0.25">
      <c r="A52" s="6" t="s">
        <v>3143</v>
      </c>
      <c r="B52" s="6" t="s">
        <v>3365</v>
      </c>
      <c r="C52" s="6" t="s">
        <v>3366</v>
      </c>
      <c r="D52" s="6" t="s">
        <v>3367</v>
      </c>
      <c r="E52" s="6" t="s">
        <v>37</v>
      </c>
      <c r="F52" s="6" t="s">
        <v>3368</v>
      </c>
      <c r="G52" s="6" t="s">
        <v>3369</v>
      </c>
    </row>
    <row r="53" spans="1:7" ht="15.75" x14ac:dyDescent="0.25">
      <c r="A53" s="6" t="s">
        <v>3143</v>
      </c>
      <c r="B53" s="6" t="s">
        <v>3370</v>
      </c>
      <c r="C53" s="6" t="s">
        <v>3371</v>
      </c>
      <c r="D53" s="6" t="s">
        <v>3303</v>
      </c>
      <c r="E53" s="6" t="s">
        <v>37</v>
      </c>
      <c r="F53" s="6" t="s">
        <v>3372</v>
      </c>
      <c r="G53" s="6" t="s">
        <v>3373</v>
      </c>
    </row>
    <row r="54" spans="1:7" ht="15.75" x14ac:dyDescent="0.25">
      <c r="A54" s="6" t="s">
        <v>3143</v>
      </c>
      <c r="B54" s="6" t="s">
        <v>3374</v>
      </c>
      <c r="C54" s="6" t="s">
        <v>3375</v>
      </c>
      <c r="D54" s="6" t="s">
        <v>3273</v>
      </c>
      <c r="E54" s="6" t="s">
        <v>37</v>
      </c>
      <c r="F54" s="6" t="s">
        <v>3376</v>
      </c>
      <c r="G54" s="6" t="s">
        <v>3377</v>
      </c>
    </row>
    <row r="55" spans="1:7" ht="15.75" x14ac:dyDescent="0.25">
      <c r="A55" s="6" t="s">
        <v>3143</v>
      </c>
      <c r="B55" s="6" t="s">
        <v>3378</v>
      </c>
      <c r="C55" s="6" t="s">
        <v>3379</v>
      </c>
      <c r="D55" s="6" t="s">
        <v>3380</v>
      </c>
      <c r="E55" s="6" t="s">
        <v>37</v>
      </c>
      <c r="F55" s="6" t="s">
        <v>3381</v>
      </c>
      <c r="G55" s="6" t="s">
        <v>3382</v>
      </c>
    </row>
    <row r="56" spans="1:7" ht="15.75" x14ac:dyDescent="0.25">
      <c r="A56" s="6" t="s">
        <v>3143</v>
      </c>
      <c r="B56" s="6" t="s">
        <v>3383</v>
      </c>
      <c r="C56" s="6" t="s">
        <v>3384</v>
      </c>
      <c r="D56" s="6" t="s">
        <v>3385</v>
      </c>
      <c r="E56" s="6" t="s">
        <v>37</v>
      </c>
      <c r="F56" s="6" t="s">
        <v>3386</v>
      </c>
      <c r="G56" s="6" t="s">
        <v>3387</v>
      </c>
    </row>
    <row r="57" spans="1:7" ht="15.75" x14ac:dyDescent="0.25">
      <c r="A57" s="6" t="s">
        <v>3143</v>
      </c>
      <c r="B57" s="6" t="s">
        <v>3388</v>
      </c>
      <c r="C57" s="6" t="s">
        <v>3389</v>
      </c>
      <c r="D57" s="6" t="s">
        <v>3390</v>
      </c>
      <c r="E57" s="6" t="s">
        <v>37</v>
      </c>
      <c r="F57" s="6" t="s">
        <v>3381</v>
      </c>
      <c r="G57" s="6" t="s">
        <v>3391</v>
      </c>
    </row>
    <row r="58" spans="1:7" ht="15.75" x14ac:dyDescent="0.25">
      <c r="A58" s="6" t="s">
        <v>3143</v>
      </c>
      <c r="B58" s="6" t="s">
        <v>3392</v>
      </c>
      <c r="C58" s="6" t="s">
        <v>3393</v>
      </c>
      <c r="D58" s="6" t="s">
        <v>3394</v>
      </c>
      <c r="E58" s="6" t="s">
        <v>37</v>
      </c>
      <c r="F58" s="6" t="s">
        <v>3395</v>
      </c>
      <c r="G58" s="6" t="s">
        <v>3396</v>
      </c>
    </row>
    <row r="59" spans="1:7" ht="15.75" x14ac:dyDescent="0.25">
      <c r="A59" s="6" t="s">
        <v>3143</v>
      </c>
      <c r="B59" s="6" t="s">
        <v>3397</v>
      </c>
      <c r="C59" s="6" t="s">
        <v>3398</v>
      </c>
      <c r="D59" s="6" t="s">
        <v>3399</v>
      </c>
      <c r="E59" s="6" t="s">
        <v>37</v>
      </c>
      <c r="F59" s="6" t="s">
        <v>3274</v>
      </c>
      <c r="G59" s="6" t="s">
        <v>3400</v>
      </c>
    </row>
    <row r="60" spans="1:7" ht="15.75" x14ac:dyDescent="0.25">
      <c r="A60" s="6" t="s">
        <v>3143</v>
      </c>
      <c r="B60" s="6" t="s">
        <v>3401</v>
      </c>
      <c r="C60" s="6" t="s">
        <v>3402</v>
      </c>
      <c r="D60" s="6" t="s">
        <v>3273</v>
      </c>
      <c r="E60" s="6" t="s">
        <v>37</v>
      </c>
      <c r="F60" s="6" t="s">
        <v>3403</v>
      </c>
      <c r="G60" s="6" t="s">
        <v>3404</v>
      </c>
    </row>
    <row r="61" spans="1:7" ht="15.75" x14ac:dyDescent="0.25">
      <c r="A61" s="6" t="s">
        <v>3143</v>
      </c>
      <c r="B61" s="6" t="s">
        <v>3405</v>
      </c>
      <c r="C61" s="6" t="s">
        <v>3406</v>
      </c>
      <c r="D61" s="6" t="s">
        <v>3407</v>
      </c>
      <c r="E61" s="6" t="s">
        <v>37</v>
      </c>
      <c r="F61" s="6" t="s">
        <v>3408</v>
      </c>
      <c r="G61" s="6" t="s">
        <v>3409</v>
      </c>
    </row>
    <row r="62" spans="1:7" ht="15.75" x14ac:dyDescent="0.25">
      <c r="A62" s="6" t="s">
        <v>3143</v>
      </c>
      <c r="B62" s="6" t="s">
        <v>3410</v>
      </c>
      <c r="C62" s="6" t="s">
        <v>3411</v>
      </c>
      <c r="D62" s="6" t="s">
        <v>3298</v>
      </c>
      <c r="E62" s="6" t="s">
        <v>37</v>
      </c>
      <c r="F62" s="6" t="s">
        <v>3412</v>
      </c>
      <c r="G62" s="6" t="s">
        <v>3413</v>
      </c>
    </row>
    <row r="63" spans="1:7" ht="15.75" x14ac:dyDescent="0.25">
      <c r="A63" s="6" t="s">
        <v>3143</v>
      </c>
      <c r="B63" s="6" t="s">
        <v>3414</v>
      </c>
      <c r="C63" s="6" t="s">
        <v>3415</v>
      </c>
      <c r="D63" s="6" t="s">
        <v>3298</v>
      </c>
      <c r="E63" s="6" t="s">
        <v>37</v>
      </c>
      <c r="F63" s="6" t="s">
        <v>3416</v>
      </c>
      <c r="G63" s="6" t="s">
        <v>3417</v>
      </c>
    </row>
    <row r="64" spans="1:7" ht="15.75" x14ac:dyDescent="0.25">
      <c r="A64" s="6" t="s">
        <v>3143</v>
      </c>
      <c r="B64" s="6" t="s">
        <v>3418</v>
      </c>
      <c r="C64" s="6" t="s">
        <v>3419</v>
      </c>
      <c r="D64" s="6" t="s">
        <v>3303</v>
      </c>
      <c r="E64" s="6" t="s">
        <v>37</v>
      </c>
      <c r="F64" s="6" t="s">
        <v>3381</v>
      </c>
      <c r="G64" s="6" t="s">
        <v>3420</v>
      </c>
    </row>
    <row r="65" spans="1:7" ht="15.75" x14ac:dyDescent="0.25">
      <c r="A65" s="6" t="s">
        <v>3143</v>
      </c>
      <c r="B65" s="6" t="s">
        <v>3421</v>
      </c>
      <c r="C65" s="6" t="s">
        <v>3422</v>
      </c>
      <c r="D65" s="6" t="s">
        <v>3316</v>
      </c>
      <c r="E65" s="6" t="s">
        <v>37</v>
      </c>
      <c r="F65" s="6" t="s">
        <v>3423</v>
      </c>
      <c r="G65" s="6" t="s">
        <v>3424</v>
      </c>
    </row>
    <row r="66" spans="1:7" ht="15.75" x14ac:dyDescent="0.25">
      <c r="A66" s="6" t="s">
        <v>3143</v>
      </c>
      <c r="B66" s="6" t="s">
        <v>3425</v>
      </c>
      <c r="C66" s="6" t="s">
        <v>3426</v>
      </c>
      <c r="D66" s="6" t="s">
        <v>3407</v>
      </c>
      <c r="E66" s="6" t="s">
        <v>37</v>
      </c>
      <c r="F66" s="6" t="s">
        <v>3427</v>
      </c>
      <c r="G66" s="6" t="s">
        <v>3428</v>
      </c>
    </row>
    <row r="67" spans="1:7" ht="15.75" x14ac:dyDescent="0.25">
      <c r="A67" s="6" t="s">
        <v>3143</v>
      </c>
      <c r="B67" s="6" t="s">
        <v>3429</v>
      </c>
      <c r="C67" s="6" t="s">
        <v>3430</v>
      </c>
      <c r="D67" s="6" t="s">
        <v>3268</v>
      </c>
      <c r="E67" s="6" t="s">
        <v>37</v>
      </c>
      <c r="F67" s="6" t="s">
        <v>3269</v>
      </c>
      <c r="G67" s="6" t="s">
        <v>3431</v>
      </c>
    </row>
    <row r="68" spans="1:7" ht="15.75" x14ac:dyDescent="0.25">
      <c r="A68" s="6" t="s">
        <v>3143</v>
      </c>
      <c r="B68" s="6" t="s">
        <v>3432</v>
      </c>
      <c r="C68" s="6" t="s">
        <v>3433</v>
      </c>
      <c r="D68" s="6" t="s">
        <v>3258</v>
      </c>
      <c r="E68" s="6" t="s">
        <v>37</v>
      </c>
      <c r="F68" s="6" t="s">
        <v>3434</v>
      </c>
      <c r="G68" s="6" t="s">
        <v>3435</v>
      </c>
    </row>
    <row r="69" spans="1:7" ht="15.75" x14ac:dyDescent="0.25">
      <c r="A69" s="6" t="s">
        <v>3143</v>
      </c>
      <c r="B69" s="6" t="s">
        <v>3436</v>
      </c>
      <c r="C69" s="6" t="s">
        <v>3437</v>
      </c>
      <c r="D69" s="6" t="s">
        <v>3438</v>
      </c>
      <c r="E69" s="6" t="s">
        <v>37</v>
      </c>
      <c r="F69" s="6" t="s">
        <v>3439</v>
      </c>
      <c r="G69" s="6" t="s">
        <v>3440</v>
      </c>
    </row>
    <row r="70" spans="1:7" ht="15.75" x14ac:dyDescent="0.25">
      <c r="A70" s="6" t="s">
        <v>3143</v>
      </c>
      <c r="B70" s="6" t="s">
        <v>3441</v>
      </c>
      <c r="C70" s="6" t="s">
        <v>3442</v>
      </c>
      <c r="D70" s="6" t="s">
        <v>3258</v>
      </c>
      <c r="E70" s="6" t="s">
        <v>37</v>
      </c>
      <c r="F70" s="6" t="s">
        <v>3443</v>
      </c>
      <c r="G70" s="6" t="s">
        <v>3444</v>
      </c>
    </row>
    <row r="71" spans="1:7" ht="15.75" x14ac:dyDescent="0.25">
      <c r="A71" s="6" t="s">
        <v>3143</v>
      </c>
      <c r="B71" s="6" t="s">
        <v>3445</v>
      </c>
      <c r="C71" s="6" t="s">
        <v>3446</v>
      </c>
      <c r="D71" s="6" t="s">
        <v>3447</v>
      </c>
      <c r="E71" s="6" t="s">
        <v>37</v>
      </c>
      <c r="F71" s="6" t="s">
        <v>3448</v>
      </c>
      <c r="G71" s="6" t="s">
        <v>3449</v>
      </c>
    </row>
    <row r="72" spans="1:7" ht="15.75" x14ac:dyDescent="0.25">
      <c r="A72" s="6" t="s">
        <v>3143</v>
      </c>
      <c r="B72" s="6" t="s">
        <v>3450</v>
      </c>
      <c r="C72" s="6" t="s">
        <v>3451</v>
      </c>
      <c r="D72" s="6" t="s">
        <v>3452</v>
      </c>
      <c r="E72" s="6" t="s">
        <v>37</v>
      </c>
      <c r="F72" s="6" t="s">
        <v>3453</v>
      </c>
      <c r="G72" s="6" t="s">
        <v>3454</v>
      </c>
    </row>
    <row r="73" spans="1:7" ht="15.75" x14ac:dyDescent="0.25">
      <c r="A73" s="6" t="s">
        <v>3143</v>
      </c>
      <c r="B73" s="6" t="s">
        <v>3455</v>
      </c>
      <c r="C73" s="6" t="s">
        <v>3456</v>
      </c>
      <c r="D73" s="6" t="s">
        <v>3321</v>
      </c>
      <c r="E73" s="6" t="s">
        <v>37</v>
      </c>
      <c r="F73" s="6" t="s">
        <v>3457</v>
      </c>
      <c r="G73" s="6" t="s">
        <v>3458</v>
      </c>
    </row>
    <row r="74" spans="1:7" ht="15.75" x14ac:dyDescent="0.25">
      <c r="A74" s="6" t="s">
        <v>3143</v>
      </c>
      <c r="B74" s="6" t="s">
        <v>3459</v>
      </c>
      <c r="C74" s="6" t="s">
        <v>3460</v>
      </c>
      <c r="D74" s="6" t="s">
        <v>3407</v>
      </c>
      <c r="E74" s="6" t="s">
        <v>37</v>
      </c>
      <c r="F74" s="6" t="s">
        <v>3461</v>
      </c>
      <c r="G74" s="6" t="s">
        <v>3462</v>
      </c>
    </row>
    <row r="75" spans="1:7" ht="15.75" x14ac:dyDescent="0.25">
      <c r="A75" s="6" t="s">
        <v>3143</v>
      </c>
      <c r="B75" s="6" t="s">
        <v>3463</v>
      </c>
      <c r="C75" s="6" t="s">
        <v>3464</v>
      </c>
      <c r="D75" s="6" t="s">
        <v>3465</v>
      </c>
      <c r="E75" s="6" t="s">
        <v>37</v>
      </c>
      <c r="F75" s="6" t="s">
        <v>3466</v>
      </c>
      <c r="G75" s="6" t="s">
        <v>3467</v>
      </c>
    </row>
    <row r="76" spans="1:7" ht="15.75" x14ac:dyDescent="0.25">
      <c r="A76" s="6" t="s">
        <v>3143</v>
      </c>
      <c r="B76" s="6" t="s">
        <v>3468</v>
      </c>
      <c r="C76" s="6" t="s">
        <v>3469</v>
      </c>
      <c r="D76" s="6" t="s">
        <v>3470</v>
      </c>
      <c r="E76" s="6" t="s">
        <v>37</v>
      </c>
      <c r="F76" s="6" t="s">
        <v>3471</v>
      </c>
      <c r="G76" s="6" t="s">
        <v>3472</v>
      </c>
    </row>
    <row r="77" spans="1:7" ht="15.75" x14ac:dyDescent="0.25">
      <c r="A77" s="6" t="s">
        <v>3143</v>
      </c>
      <c r="B77" s="6" t="s">
        <v>3473</v>
      </c>
      <c r="C77" s="6" t="s">
        <v>3474</v>
      </c>
      <c r="D77" s="6" t="s">
        <v>3358</v>
      </c>
      <c r="E77" s="6" t="s">
        <v>37</v>
      </c>
      <c r="F77" s="6" t="s">
        <v>3359</v>
      </c>
      <c r="G77" s="6" t="s">
        <v>3475</v>
      </c>
    </row>
    <row r="78" spans="1:7" ht="15.75" x14ac:dyDescent="0.25">
      <c r="A78" s="6" t="s">
        <v>3143</v>
      </c>
      <c r="B78" s="6" t="s">
        <v>3476</v>
      </c>
      <c r="C78" s="6" t="s">
        <v>3477</v>
      </c>
      <c r="D78" s="6" t="s">
        <v>3478</v>
      </c>
      <c r="E78" s="6" t="s">
        <v>37</v>
      </c>
      <c r="F78" s="6" t="s">
        <v>3479</v>
      </c>
      <c r="G78" s="6" t="s">
        <v>3480</v>
      </c>
    </row>
    <row r="79" spans="1:7" ht="15.75" x14ac:dyDescent="0.25">
      <c r="A79" s="6" t="s">
        <v>3143</v>
      </c>
      <c r="B79" s="6" t="s">
        <v>3481</v>
      </c>
      <c r="C79" s="6" t="s">
        <v>3482</v>
      </c>
      <c r="D79" s="6" t="s">
        <v>3273</v>
      </c>
      <c r="E79" s="6" t="s">
        <v>37</v>
      </c>
      <c r="F79" s="6" t="s">
        <v>3483</v>
      </c>
      <c r="G79" s="6" t="s">
        <v>3484</v>
      </c>
    </row>
    <row r="80" spans="1:7" ht="15.75" x14ac:dyDescent="0.25">
      <c r="A80" s="6" t="s">
        <v>3143</v>
      </c>
      <c r="B80" s="6" t="s">
        <v>3485</v>
      </c>
      <c r="C80" s="6" t="s">
        <v>3486</v>
      </c>
      <c r="D80" s="6" t="s">
        <v>3273</v>
      </c>
      <c r="E80" s="6" t="s">
        <v>37</v>
      </c>
      <c r="F80" s="6" t="s">
        <v>3487</v>
      </c>
      <c r="G80" s="6" t="s">
        <v>3488</v>
      </c>
    </row>
    <row r="81" spans="1:7" ht="15.75" x14ac:dyDescent="0.25">
      <c r="A81" s="6" t="s">
        <v>3143</v>
      </c>
      <c r="B81" s="6" t="s">
        <v>3489</v>
      </c>
      <c r="C81" s="6" t="s">
        <v>3490</v>
      </c>
      <c r="D81" s="6" t="s">
        <v>3478</v>
      </c>
      <c r="E81" s="6" t="s">
        <v>37</v>
      </c>
      <c r="F81" s="6" t="s">
        <v>3491</v>
      </c>
      <c r="G81" s="6" t="s">
        <v>3492</v>
      </c>
    </row>
    <row r="82" spans="1:7" ht="15.75" x14ac:dyDescent="0.25">
      <c r="A82" s="6" t="s">
        <v>3143</v>
      </c>
      <c r="B82" s="6" t="s">
        <v>3493</v>
      </c>
      <c r="C82" s="6" t="s">
        <v>3494</v>
      </c>
      <c r="D82" s="6" t="s">
        <v>3495</v>
      </c>
      <c r="E82" s="6" t="s">
        <v>37</v>
      </c>
      <c r="F82" s="6" t="s">
        <v>3496</v>
      </c>
      <c r="G82" s="6" t="s">
        <v>3497</v>
      </c>
    </row>
    <row r="83" spans="1:7" ht="15.75" x14ac:dyDescent="0.25">
      <c r="A83" s="6" t="s">
        <v>3143</v>
      </c>
      <c r="B83" s="6" t="s">
        <v>3498</v>
      </c>
      <c r="C83" s="6" t="s">
        <v>3499</v>
      </c>
      <c r="D83" s="6" t="s">
        <v>3500</v>
      </c>
      <c r="E83" s="6" t="s">
        <v>37</v>
      </c>
      <c r="F83" s="6" t="s">
        <v>3501</v>
      </c>
      <c r="G83" s="6" t="s">
        <v>3502</v>
      </c>
    </row>
    <row r="84" spans="1:7" ht="15.75" x14ac:dyDescent="0.25">
      <c r="A84" s="6" t="s">
        <v>3143</v>
      </c>
      <c r="B84" s="6" t="s">
        <v>3503</v>
      </c>
      <c r="C84" s="6" t="s">
        <v>3504</v>
      </c>
      <c r="D84" s="6" t="s">
        <v>3505</v>
      </c>
      <c r="E84" s="6" t="s">
        <v>37</v>
      </c>
      <c r="F84" s="6" t="s">
        <v>3506</v>
      </c>
      <c r="G84" s="6" t="s">
        <v>3507</v>
      </c>
    </row>
    <row r="85" spans="1:7" ht="15.75" x14ac:dyDescent="0.25">
      <c r="A85" s="6" t="s">
        <v>3143</v>
      </c>
      <c r="B85" s="6" t="s">
        <v>3508</v>
      </c>
      <c r="C85" s="6" t="s">
        <v>3509</v>
      </c>
      <c r="D85" s="6" t="s">
        <v>3510</v>
      </c>
      <c r="E85" s="6" t="s">
        <v>37</v>
      </c>
      <c r="F85" s="6" t="s">
        <v>3511</v>
      </c>
      <c r="G85" s="6" t="s">
        <v>3512</v>
      </c>
    </row>
    <row r="86" spans="1:7" ht="15.75" x14ac:dyDescent="0.25">
      <c r="A86" s="6" t="s">
        <v>3143</v>
      </c>
      <c r="B86" s="6" t="s">
        <v>3513</v>
      </c>
      <c r="C86" s="6" t="s">
        <v>3514</v>
      </c>
      <c r="D86" s="6" t="s">
        <v>3515</v>
      </c>
      <c r="E86" s="6" t="s">
        <v>37</v>
      </c>
      <c r="F86" s="6" t="s">
        <v>3516</v>
      </c>
      <c r="G86" s="6" t="s">
        <v>3517</v>
      </c>
    </row>
    <row r="87" spans="1:7" ht="15.75" x14ac:dyDescent="0.25">
      <c r="A87" s="6" t="s">
        <v>3143</v>
      </c>
      <c r="B87" s="6" t="s">
        <v>3518</v>
      </c>
      <c r="C87" s="6" t="s">
        <v>3519</v>
      </c>
      <c r="D87" s="6" t="s">
        <v>3520</v>
      </c>
      <c r="E87" s="6" t="s">
        <v>37</v>
      </c>
      <c r="F87" s="6" t="s">
        <v>3521</v>
      </c>
      <c r="G87" s="6" t="s">
        <v>3522</v>
      </c>
    </row>
    <row r="88" spans="1:7" ht="15.75" x14ac:dyDescent="0.25">
      <c r="A88" s="6" t="s">
        <v>3143</v>
      </c>
      <c r="B88" s="6" t="s">
        <v>3523</v>
      </c>
      <c r="C88" s="6" t="s">
        <v>3524</v>
      </c>
      <c r="D88" s="6" t="s">
        <v>3283</v>
      </c>
      <c r="E88" s="6" t="s">
        <v>37</v>
      </c>
      <c r="F88" s="6">
        <v>32305</v>
      </c>
      <c r="G88" s="6" t="s">
        <v>3525</v>
      </c>
    </row>
    <row r="89" spans="1:7" ht="15.75" x14ac:dyDescent="0.25">
      <c r="A89" s="6" t="s">
        <v>3143</v>
      </c>
      <c r="B89" s="6" t="s">
        <v>3526</v>
      </c>
      <c r="C89" s="6" t="s">
        <v>3527</v>
      </c>
      <c r="D89" s="6" t="s">
        <v>3528</v>
      </c>
      <c r="E89" s="6" t="s">
        <v>37</v>
      </c>
      <c r="F89" s="6" t="s">
        <v>3529</v>
      </c>
      <c r="G89" s="6" t="s">
        <v>3530</v>
      </c>
    </row>
    <row r="90" spans="1:7" ht="15.75" x14ac:dyDescent="0.25">
      <c r="A90" s="6" t="s">
        <v>3143</v>
      </c>
      <c r="B90" s="6" t="s">
        <v>3531</v>
      </c>
      <c r="C90" s="6" t="s">
        <v>3532</v>
      </c>
      <c r="D90" s="6" t="s">
        <v>3394</v>
      </c>
      <c r="E90" s="6" t="s">
        <v>37</v>
      </c>
      <c r="F90" s="6" t="s">
        <v>3533</v>
      </c>
      <c r="G90" s="6" t="s">
        <v>3534</v>
      </c>
    </row>
    <row r="91" spans="1:7" ht="15.75" x14ac:dyDescent="0.25">
      <c r="A91" s="6" t="s">
        <v>3143</v>
      </c>
      <c r="B91" s="6" t="s">
        <v>3535</v>
      </c>
      <c r="C91" s="6" t="s">
        <v>3536</v>
      </c>
      <c r="D91" s="6" t="s">
        <v>3537</v>
      </c>
      <c r="E91" s="6" t="s">
        <v>37</v>
      </c>
      <c r="F91" s="6" t="s">
        <v>3538</v>
      </c>
      <c r="G91" s="6" t="s">
        <v>3539</v>
      </c>
    </row>
    <row r="92" spans="1:7" ht="15.75" x14ac:dyDescent="0.25">
      <c r="A92" s="6" t="s">
        <v>3143</v>
      </c>
      <c r="B92" s="6" t="s">
        <v>3540</v>
      </c>
      <c r="C92" s="6" t="s">
        <v>3541</v>
      </c>
      <c r="D92" s="6" t="s">
        <v>3303</v>
      </c>
      <c r="E92" s="6" t="s">
        <v>37</v>
      </c>
      <c r="F92" s="6" t="s">
        <v>3542</v>
      </c>
      <c r="G92" s="6" t="s">
        <v>3543</v>
      </c>
    </row>
    <row r="93" spans="1:7" ht="15.75" x14ac:dyDescent="0.25">
      <c r="A93" s="6" t="s">
        <v>3143</v>
      </c>
      <c r="B93" s="6" t="s">
        <v>3544</v>
      </c>
      <c r="C93" s="6" t="s">
        <v>3545</v>
      </c>
      <c r="D93" s="6" t="s">
        <v>3528</v>
      </c>
      <c r="E93" s="6" t="s">
        <v>37</v>
      </c>
      <c r="F93" s="6" t="s">
        <v>3416</v>
      </c>
      <c r="G93" s="6" t="s">
        <v>3546</v>
      </c>
    </row>
    <row r="94" spans="1:7" ht="15.75" x14ac:dyDescent="0.25">
      <c r="A94" s="6" t="s">
        <v>3143</v>
      </c>
      <c r="B94" s="6" t="s">
        <v>3547</v>
      </c>
      <c r="C94" s="6" t="s">
        <v>3548</v>
      </c>
      <c r="D94" s="6" t="s">
        <v>3273</v>
      </c>
      <c r="E94" s="6" t="s">
        <v>37</v>
      </c>
      <c r="F94" s="6" t="s">
        <v>3549</v>
      </c>
      <c r="G94" s="6" t="s">
        <v>3550</v>
      </c>
    </row>
    <row r="95" spans="1:7" ht="15.75" x14ac:dyDescent="0.25">
      <c r="A95" s="6" t="s">
        <v>3143</v>
      </c>
      <c r="B95" s="6" t="s">
        <v>3551</v>
      </c>
      <c r="C95" s="6" t="s">
        <v>3552</v>
      </c>
      <c r="D95" s="6" t="s">
        <v>3553</v>
      </c>
      <c r="E95" s="6" t="s">
        <v>37</v>
      </c>
      <c r="F95" s="6" t="s">
        <v>3554</v>
      </c>
      <c r="G95" s="6" t="s">
        <v>3555</v>
      </c>
    </row>
    <row r="96" spans="1:7" ht="15.75" x14ac:dyDescent="0.25">
      <c r="A96" s="6" t="s">
        <v>3143</v>
      </c>
      <c r="B96" s="6" t="s">
        <v>3556</v>
      </c>
      <c r="C96" s="6" t="s">
        <v>3557</v>
      </c>
      <c r="D96" s="6" t="s">
        <v>3558</v>
      </c>
      <c r="E96" s="6" t="s">
        <v>37</v>
      </c>
      <c r="F96" s="6" t="s">
        <v>3559</v>
      </c>
      <c r="G96" s="6" t="s">
        <v>3560</v>
      </c>
    </row>
    <row r="97" spans="1:7" ht="15.75" x14ac:dyDescent="0.25">
      <c r="A97" s="6" t="s">
        <v>3143</v>
      </c>
      <c r="B97" s="6" t="s">
        <v>3561</v>
      </c>
      <c r="C97" s="6" t="s">
        <v>3562</v>
      </c>
      <c r="D97" s="6" t="s">
        <v>3407</v>
      </c>
      <c r="E97" s="6" t="s">
        <v>37</v>
      </c>
      <c r="F97" s="6" t="s">
        <v>3563</v>
      </c>
      <c r="G97" s="6" t="s">
        <v>3564</v>
      </c>
    </row>
    <row r="98" spans="1:7" ht="15.75" x14ac:dyDescent="0.25">
      <c r="A98" s="6" t="s">
        <v>3143</v>
      </c>
      <c r="B98" s="6" t="s">
        <v>3565</v>
      </c>
      <c r="C98" s="6" t="s">
        <v>3566</v>
      </c>
      <c r="D98" s="6" t="s">
        <v>3567</v>
      </c>
      <c r="E98" s="6" t="s">
        <v>37</v>
      </c>
      <c r="F98" s="6" t="s">
        <v>3568</v>
      </c>
      <c r="G98" s="6" t="s">
        <v>3569</v>
      </c>
    </row>
    <row r="99" spans="1:7" ht="15.75" x14ac:dyDescent="0.25">
      <c r="A99" s="6" t="s">
        <v>3143</v>
      </c>
      <c r="B99" s="6" t="s">
        <v>3570</v>
      </c>
      <c r="C99" s="6" t="s">
        <v>3571</v>
      </c>
      <c r="D99" s="6" t="s">
        <v>3283</v>
      </c>
      <c r="E99" s="6" t="s">
        <v>37</v>
      </c>
      <c r="F99" s="6" t="s">
        <v>3572</v>
      </c>
      <c r="G99" s="6" t="s">
        <v>3573</v>
      </c>
    </row>
    <row r="100" spans="1:7" ht="15.75" x14ac:dyDescent="0.25">
      <c r="A100" s="6" t="s">
        <v>3143</v>
      </c>
      <c r="B100" s="6" t="s">
        <v>3574</v>
      </c>
      <c r="C100" s="6" t="s">
        <v>3575</v>
      </c>
      <c r="D100" s="6" t="s">
        <v>3263</v>
      </c>
      <c r="E100" s="6" t="s">
        <v>37</v>
      </c>
      <c r="F100" s="6" t="s">
        <v>3326</v>
      </c>
      <c r="G100" s="6" t="s">
        <v>3576</v>
      </c>
    </row>
    <row r="101" spans="1:7" ht="15.75" x14ac:dyDescent="0.25">
      <c r="A101" s="6" t="s">
        <v>3143</v>
      </c>
      <c r="B101" s="6" t="s">
        <v>3577</v>
      </c>
      <c r="C101" s="6" t="s">
        <v>3578</v>
      </c>
      <c r="D101" s="6" t="s">
        <v>3579</v>
      </c>
      <c r="E101" s="6" t="s">
        <v>37</v>
      </c>
      <c r="F101" s="6" t="s">
        <v>3471</v>
      </c>
      <c r="G101" s="6" t="s">
        <v>3580</v>
      </c>
    </row>
    <row r="102" spans="1:7" ht="15.75" x14ac:dyDescent="0.25">
      <c r="A102" s="6" t="s">
        <v>3143</v>
      </c>
      <c r="B102" s="6" t="s">
        <v>3581</v>
      </c>
      <c r="C102" s="6" t="s">
        <v>3582</v>
      </c>
      <c r="D102" s="6" t="s">
        <v>3394</v>
      </c>
      <c r="E102" s="6" t="s">
        <v>37</v>
      </c>
      <c r="F102" s="6" t="s">
        <v>3395</v>
      </c>
      <c r="G102" s="6" t="s">
        <v>3583</v>
      </c>
    </row>
    <row r="103" spans="1:7" ht="15.75" x14ac:dyDescent="0.25">
      <c r="A103" s="6" t="s">
        <v>3143</v>
      </c>
      <c r="B103" s="6" t="s">
        <v>3584</v>
      </c>
      <c r="C103" s="6" t="s">
        <v>3585</v>
      </c>
      <c r="D103" s="6" t="s">
        <v>3586</v>
      </c>
      <c r="E103" s="6" t="s">
        <v>37</v>
      </c>
      <c r="F103" s="6" t="s">
        <v>3587</v>
      </c>
      <c r="G103" s="6" t="s">
        <v>3588</v>
      </c>
    </row>
    <row r="104" spans="1:7" ht="15.75" x14ac:dyDescent="0.25">
      <c r="A104" s="6" t="s">
        <v>3143</v>
      </c>
      <c r="B104" s="6" t="s">
        <v>3589</v>
      </c>
      <c r="C104" s="6" t="s">
        <v>3590</v>
      </c>
      <c r="D104" s="6" t="s">
        <v>3380</v>
      </c>
      <c r="E104" s="6" t="s">
        <v>37</v>
      </c>
      <c r="F104" s="6" t="s">
        <v>3381</v>
      </c>
      <c r="G104" s="6" t="s">
        <v>3591</v>
      </c>
    </row>
    <row r="105" spans="1:7" ht="15.75" x14ac:dyDescent="0.25">
      <c r="A105" s="6" t="s">
        <v>3143</v>
      </c>
      <c r="B105" s="6" t="s">
        <v>3592</v>
      </c>
      <c r="C105" s="6" t="s">
        <v>3593</v>
      </c>
      <c r="D105" s="6" t="s">
        <v>3594</v>
      </c>
      <c r="E105" s="6" t="s">
        <v>37</v>
      </c>
      <c r="F105" s="6" t="s">
        <v>3595</v>
      </c>
      <c r="G105" s="6" t="s">
        <v>3596</v>
      </c>
    </row>
    <row r="106" spans="1:7" ht="15.75" x14ac:dyDescent="0.25">
      <c r="A106" s="6" t="s">
        <v>3143</v>
      </c>
      <c r="B106" s="6" t="s">
        <v>3597</v>
      </c>
      <c r="C106" s="6" t="s">
        <v>3598</v>
      </c>
      <c r="D106" s="6" t="s">
        <v>3599</v>
      </c>
      <c r="E106" s="6" t="s">
        <v>37</v>
      </c>
      <c r="F106" s="6" t="s">
        <v>3600</v>
      </c>
      <c r="G106" s="6" t="s">
        <v>3601</v>
      </c>
    </row>
    <row r="107" spans="1:7" ht="15.75" x14ac:dyDescent="0.25">
      <c r="A107" s="6" t="s">
        <v>3143</v>
      </c>
      <c r="B107" s="6" t="s">
        <v>3602</v>
      </c>
      <c r="C107" s="6" t="s">
        <v>3603</v>
      </c>
      <c r="D107" s="6" t="s">
        <v>3604</v>
      </c>
      <c r="E107" s="6" t="s">
        <v>37</v>
      </c>
      <c r="F107" s="6" t="s">
        <v>3605</v>
      </c>
      <c r="G107" s="6" t="s">
        <v>3606</v>
      </c>
    </row>
    <row r="108" spans="1:7" ht="15.75" x14ac:dyDescent="0.25">
      <c r="A108" s="6" t="s">
        <v>3143</v>
      </c>
      <c r="B108" s="6" t="s">
        <v>3607</v>
      </c>
      <c r="C108" s="6" t="s">
        <v>3608</v>
      </c>
      <c r="D108" s="6" t="s">
        <v>3273</v>
      </c>
      <c r="E108" s="6" t="s">
        <v>37</v>
      </c>
      <c r="F108" s="6" t="s">
        <v>3335</v>
      </c>
      <c r="G108" s="6" t="s">
        <v>3609</v>
      </c>
    </row>
    <row r="109" spans="1:7" ht="15.75" x14ac:dyDescent="0.25">
      <c r="A109" s="6" t="s">
        <v>3143</v>
      </c>
      <c r="B109" s="6" t="s">
        <v>3610</v>
      </c>
      <c r="C109" s="6" t="s">
        <v>3611</v>
      </c>
      <c r="D109" s="6" t="s">
        <v>3303</v>
      </c>
      <c r="E109" s="6" t="s">
        <v>37</v>
      </c>
      <c r="F109" s="6" t="s">
        <v>3381</v>
      </c>
      <c r="G109" s="6" t="s">
        <v>3612</v>
      </c>
    </row>
    <row r="110" spans="1:7" ht="15.75" x14ac:dyDescent="0.25">
      <c r="A110" s="6" t="s">
        <v>3143</v>
      </c>
      <c r="B110" s="6" t="s">
        <v>3610</v>
      </c>
      <c r="C110" s="6" t="s">
        <v>3613</v>
      </c>
      <c r="D110" s="6" t="s">
        <v>3614</v>
      </c>
      <c r="E110" s="6" t="s">
        <v>37</v>
      </c>
      <c r="F110" s="6" t="s">
        <v>3615</v>
      </c>
      <c r="G110" s="6" t="s">
        <v>3616</v>
      </c>
    </row>
    <row r="111" spans="1:7" ht="15.75" x14ac:dyDescent="0.25">
      <c r="A111" s="6" t="s">
        <v>3143</v>
      </c>
      <c r="B111" s="6" t="s">
        <v>3617</v>
      </c>
      <c r="C111" s="6" t="s">
        <v>3618</v>
      </c>
      <c r="D111" s="6" t="s">
        <v>3407</v>
      </c>
      <c r="E111" s="6" t="s">
        <v>37</v>
      </c>
      <c r="F111" s="6" t="s">
        <v>3619</v>
      </c>
      <c r="G111" s="6" t="s">
        <v>3620</v>
      </c>
    </row>
    <row r="112" spans="1:7" ht="15.75" x14ac:dyDescent="0.25">
      <c r="A112" s="6" t="s">
        <v>3143</v>
      </c>
      <c r="B112" s="6" t="s">
        <v>3621</v>
      </c>
      <c r="C112" s="6" t="s">
        <v>3622</v>
      </c>
      <c r="D112" s="6" t="s">
        <v>3623</v>
      </c>
      <c r="E112" s="6" t="s">
        <v>37</v>
      </c>
      <c r="F112" s="6" t="s">
        <v>3624</v>
      </c>
      <c r="G112" s="6" t="s">
        <v>3625</v>
      </c>
    </row>
    <row r="113" spans="1:7" ht="15.75" x14ac:dyDescent="0.25">
      <c r="A113" s="6" t="s">
        <v>3143</v>
      </c>
      <c r="B113" s="6" t="s">
        <v>3626</v>
      </c>
      <c r="C113" s="6" t="s">
        <v>3627</v>
      </c>
      <c r="D113" s="6" t="s">
        <v>3263</v>
      </c>
      <c r="E113" s="6" t="s">
        <v>37</v>
      </c>
      <c r="F113" s="6" t="s">
        <v>3326</v>
      </c>
      <c r="G113" s="6" t="s">
        <v>3628</v>
      </c>
    </row>
    <row r="114" spans="1:7" ht="15.75" x14ac:dyDescent="0.25">
      <c r="A114" s="6" t="s">
        <v>3143</v>
      </c>
      <c r="B114" s="6" t="s">
        <v>3629</v>
      </c>
      <c r="C114" s="6" t="s">
        <v>3630</v>
      </c>
      <c r="D114" s="6" t="s">
        <v>3631</v>
      </c>
      <c r="E114" s="6" t="s">
        <v>37</v>
      </c>
      <c r="F114" s="6" t="s">
        <v>3632</v>
      </c>
      <c r="G114" s="6" t="s">
        <v>3633</v>
      </c>
    </row>
    <row r="115" spans="1:7" ht="15.75" x14ac:dyDescent="0.25">
      <c r="A115" s="6" t="s">
        <v>3143</v>
      </c>
      <c r="B115" s="6" t="s">
        <v>3634</v>
      </c>
      <c r="C115" s="6" t="s">
        <v>3635</v>
      </c>
      <c r="D115" s="6" t="s">
        <v>3623</v>
      </c>
      <c r="E115" s="6" t="s">
        <v>37</v>
      </c>
      <c r="F115" s="6" t="s">
        <v>3636</v>
      </c>
      <c r="G115" s="6" t="s">
        <v>3637</v>
      </c>
    </row>
    <row r="116" spans="1:7" ht="15.75" x14ac:dyDescent="0.25">
      <c r="A116" s="6" t="s">
        <v>3143</v>
      </c>
      <c r="B116" s="6" t="s">
        <v>3638</v>
      </c>
      <c r="C116" s="6" t="s">
        <v>3639</v>
      </c>
      <c r="D116" s="6" t="s">
        <v>3349</v>
      </c>
      <c r="E116" s="6" t="s">
        <v>37</v>
      </c>
      <c r="F116" s="6" t="s">
        <v>3350</v>
      </c>
      <c r="G116" s="6" t="s">
        <v>3640</v>
      </c>
    </row>
    <row r="117" spans="1:7" ht="15.75" x14ac:dyDescent="0.25">
      <c r="A117" s="6" t="s">
        <v>3143</v>
      </c>
      <c r="B117" s="6" t="s">
        <v>3641</v>
      </c>
      <c r="C117" s="6" t="s">
        <v>3642</v>
      </c>
      <c r="D117" s="6" t="s">
        <v>3293</v>
      </c>
      <c r="E117" s="6" t="s">
        <v>37</v>
      </c>
      <c r="F117" s="6" t="s">
        <v>3643</v>
      </c>
      <c r="G117" s="6" t="s">
        <v>3644</v>
      </c>
    </row>
    <row r="118" spans="1:7" ht="15.75" x14ac:dyDescent="0.25">
      <c r="A118" s="6" t="s">
        <v>3143</v>
      </c>
      <c r="B118" s="6" t="s">
        <v>3645</v>
      </c>
      <c r="C118" s="6" t="s">
        <v>3646</v>
      </c>
      <c r="D118" s="6" t="s">
        <v>3647</v>
      </c>
      <c r="E118" s="6" t="s">
        <v>37</v>
      </c>
      <c r="F118" s="6" t="s">
        <v>3648</v>
      </c>
      <c r="G118" s="6" t="s">
        <v>3649</v>
      </c>
    </row>
    <row r="119" spans="1:7" ht="15.75" x14ac:dyDescent="0.25">
      <c r="A119" s="6" t="s">
        <v>3143</v>
      </c>
      <c r="B119" s="6" t="s">
        <v>3650</v>
      </c>
      <c r="C119" s="6" t="s">
        <v>3651</v>
      </c>
      <c r="D119" s="6" t="s">
        <v>3330</v>
      </c>
      <c r="E119" s="6" t="s">
        <v>37</v>
      </c>
      <c r="F119" s="6" t="s">
        <v>3331</v>
      </c>
      <c r="G119" s="6" t="s">
        <v>3652</v>
      </c>
    </row>
    <row r="120" spans="1:7" ht="15.75" x14ac:dyDescent="0.25">
      <c r="A120" s="6" t="s">
        <v>3143</v>
      </c>
      <c r="B120" s="6" t="s">
        <v>3653</v>
      </c>
      <c r="C120" s="6" t="s">
        <v>3654</v>
      </c>
      <c r="D120" s="6" t="s">
        <v>3263</v>
      </c>
      <c r="E120" s="6" t="s">
        <v>37</v>
      </c>
      <c r="F120" s="6" t="s">
        <v>3326</v>
      </c>
      <c r="G120" s="6" t="s">
        <v>3655</v>
      </c>
    </row>
    <row r="121" spans="1:7" ht="15.75" x14ac:dyDescent="0.25">
      <c r="A121" s="6" t="s">
        <v>3143</v>
      </c>
      <c r="B121" s="6" t="s">
        <v>3656</v>
      </c>
      <c r="C121" s="6" t="s">
        <v>3657</v>
      </c>
      <c r="D121" s="6" t="s">
        <v>3658</v>
      </c>
      <c r="E121" s="6" t="s">
        <v>37</v>
      </c>
      <c r="F121" s="6" t="s">
        <v>3423</v>
      </c>
      <c r="G121" s="6" t="s">
        <v>3659</v>
      </c>
    </row>
    <row r="122" spans="1:7" ht="15.75" x14ac:dyDescent="0.25">
      <c r="A122" s="6" t="s">
        <v>3143</v>
      </c>
      <c r="B122" s="6" t="s">
        <v>3660</v>
      </c>
      <c r="C122" s="6" t="s">
        <v>3661</v>
      </c>
      <c r="D122" s="6" t="s">
        <v>3478</v>
      </c>
      <c r="E122" s="6" t="s">
        <v>37</v>
      </c>
      <c r="F122" s="6" t="s">
        <v>3662</v>
      </c>
      <c r="G122" s="6" t="s">
        <v>3663</v>
      </c>
    </row>
    <row r="123" spans="1:7" ht="15.75" x14ac:dyDescent="0.25">
      <c r="A123" s="6" t="s">
        <v>3143</v>
      </c>
      <c r="B123" s="6" t="s">
        <v>144</v>
      </c>
      <c r="C123" s="6" t="s">
        <v>3664</v>
      </c>
      <c r="D123" s="6" t="s">
        <v>3665</v>
      </c>
      <c r="E123" s="6" t="s">
        <v>37</v>
      </c>
      <c r="F123" s="6" t="s">
        <v>3666</v>
      </c>
      <c r="G123" s="6" t="s">
        <v>3667</v>
      </c>
    </row>
    <row r="124" spans="1:7" ht="15.75" x14ac:dyDescent="0.25">
      <c r="A124" s="6" t="s">
        <v>3143</v>
      </c>
      <c r="B124" s="6" t="s">
        <v>3668</v>
      </c>
      <c r="C124" s="6" t="s">
        <v>3669</v>
      </c>
      <c r="D124" s="6" t="s">
        <v>3670</v>
      </c>
      <c r="E124" s="6" t="s">
        <v>3671</v>
      </c>
      <c r="F124" s="6" t="s">
        <v>3672</v>
      </c>
      <c r="G124" s="6" t="s">
        <v>3673</v>
      </c>
    </row>
    <row r="125" spans="1:7" ht="15.75" x14ac:dyDescent="0.25">
      <c r="A125" s="6" t="s">
        <v>3143</v>
      </c>
      <c r="B125" s="6" t="s">
        <v>3674</v>
      </c>
      <c r="C125" s="6" t="s">
        <v>3675</v>
      </c>
      <c r="D125" s="6" t="s">
        <v>2830</v>
      </c>
      <c r="E125" s="6" t="s">
        <v>3671</v>
      </c>
      <c r="F125" s="6" t="s">
        <v>3676</v>
      </c>
      <c r="G125" s="6" t="s">
        <v>3677</v>
      </c>
    </row>
    <row r="126" spans="1:7" ht="15.75" x14ac:dyDescent="0.25">
      <c r="A126" s="6" t="s">
        <v>3143</v>
      </c>
      <c r="B126" s="6" t="s">
        <v>3678</v>
      </c>
      <c r="C126" s="6" t="s">
        <v>3679</v>
      </c>
      <c r="D126" s="6" t="s">
        <v>3680</v>
      </c>
      <c r="E126" s="6" t="s">
        <v>3671</v>
      </c>
      <c r="F126" s="6" t="s">
        <v>3681</v>
      </c>
      <c r="G126" s="6" t="s">
        <v>3682</v>
      </c>
    </row>
    <row r="127" spans="1:7" ht="15.75" x14ac:dyDescent="0.25">
      <c r="A127" s="6" t="s">
        <v>3143</v>
      </c>
      <c r="B127" s="6" t="s">
        <v>3683</v>
      </c>
      <c r="C127" s="6" t="s">
        <v>3684</v>
      </c>
      <c r="D127" s="6" t="s">
        <v>2278</v>
      </c>
      <c r="E127" s="6" t="s">
        <v>3671</v>
      </c>
      <c r="F127" s="6" t="s">
        <v>3685</v>
      </c>
      <c r="G127" s="6" t="s">
        <v>3686</v>
      </c>
    </row>
    <row r="128" spans="1:7" ht="15.75" x14ac:dyDescent="0.25">
      <c r="A128" s="6" t="s">
        <v>3143</v>
      </c>
      <c r="B128" s="6" t="s">
        <v>3687</v>
      </c>
      <c r="C128" s="6" t="s">
        <v>3688</v>
      </c>
      <c r="D128" s="6" t="s">
        <v>3689</v>
      </c>
      <c r="E128" s="6" t="s">
        <v>3671</v>
      </c>
      <c r="F128" s="6" t="s">
        <v>3690</v>
      </c>
      <c r="G128" s="6" t="s">
        <v>3691</v>
      </c>
    </row>
    <row r="129" spans="1:7" ht="15.75" x14ac:dyDescent="0.25">
      <c r="A129" s="6" t="s">
        <v>3143</v>
      </c>
      <c r="B129" s="6" t="s">
        <v>3692</v>
      </c>
      <c r="C129" s="6" t="s">
        <v>3693</v>
      </c>
      <c r="D129" s="6" t="s">
        <v>3694</v>
      </c>
      <c r="E129" s="6" t="s">
        <v>3671</v>
      </c>
      <c r="F129" s="6" t="s">
        <v>3695</v>
      </c>
      <c r="G129" s="6" t="s">
        <v>3696</v>
      </c>
    </row>
    <row r="130" spans="1:7" ht="15.75" x14ac:dyDescent="0.25">
      <c r="A130" s="6" t="s">
        <v>3143</v>
      </c>
      <c r="B130" s="6" t="s">
        <v>3697</v>
      </c>
      <c r="C130" s="6" t="s">
        <v>3698</v>
      </c>
      <c r="D130" s="6" t="s">
        <v>3699</v>
      </c>
      <c r="E130" s="6" t="s">
        <v>3671</v>
      </c>
      <c r="F130" s="6" t="s">
        <v>3700</v>
      </c>
      <c r="G130" s="6" t="s">
        <v>3701</v>
      </c>
    </row>
    <row r="131" spans="1:7" ht="15.75" x14ac:dyDescent="0.25">
      <c r="A131" s="6" t="s">
        <v>3143</v>
      </c>
      <c r="B131" s="6" t="s">
        <v>3702</v>
      </c>
      <c r="C131" s="6" t="s">
        <v>3703</v>
      </c>
      <c r="D131" s="6" t="s">
        <v>3704</v>
      </c>
      <c r="E131" s="6" t="s">
        <v>3671</v>
      </c>
      <c r="F131" s="6" t="s">
        <v>3705</v>
      </c>
      <c r="G131" s="6" t="s">
        <v>3706</v>
      </c>
    </row>
    <row r="132" spans="1:7" ht="15.75" x14ac:dyDescent="0.25">
      <c r="A132" s="6" t="s">
        <v>3143</v>
      </c>
      <c r="B132" s="6" t="s">
        <v>3707</v>
      </c>
      <c r="C132" s="6" t="s">
        <v>3708</v>
      </c>
      <c r="D132" s="6" t="s">
        <v>3709</v>
      </c>
      <c r="E132" s="6" t="s">
        <v>3671</v>
      </c>
      <c r="F132" s="6" t="s">
        <v>3710</v>
      </c>
      <c r="G132" s="6" t="s">
        <v>3711</v>
      </c>
    </row>
    <row r="133" spans="1:7" ht="15.75" x14ac:dyDescent="0.25">
      <c r="A133" s="6" t="s">
        <v>3143</v>
      </c>
      <c r="B133" s="6" t="s">
        <v>3712</v>
      </c>
      <c r="C133" s="6" t="s">
        <v>3713</v>
      </c>
      <c r="D133" s="6" t="s">
        <v>3714</v>
      </c>
      <c r="E133" s="6" t="s">
        <v>3671</v>
      </c>
      <c r="F133" s="6" t="s">
        <v>3715</v>
      </c>
      <c r="G133" s="6" t="s">
        <v>3716</v>
      </c>
    </row>
    <row r="134" spans="1:7" ht="15.75" x14ac:dyDescent="0.25">
      <c r="A134" s="6" t="s">
        <v>3143</v>
      </c>
      <c r="B134" s="6" t="s">
        <v>3717</v>
      </c>
      <c r="C134" s="6" t="s">
        <v>3718</v>
      </c>
      <c r="D134" s="6" t="s">
        <v>3689</v>
      </c>
      <c r="E134" s="6" t="s">
        <v>3671</v>
      </c>
      <c r="F134" s="6" t="s">
        <v>3719</v>
      </c>
      <c r="G134" s="6" t="s">
        <v>3720</v>
      </c>
    </row>
    <row r="135" spans="1:7" ht="15.75" x14ac:dyDescent="0.25">
      <c r="A135" s="6" t="s">
        <v>3143</v>
      </c>
      <c r="B135" s="6" t="s">
        <v>3721</v>
      </c>
      <c r="C135" s="6" t="s">
        <v>3722</v>
      </c>
      <c r="D135" s="6" t="s">
        <v>3689</v>
      </c>
      <c r="E135" s="6" t="s">
        <v>3671</v>
      </c>
      <c r="F135" s="6" t="s">
        <v>3723</v>
      </c>
      <c r="G135" s="6" t="s">
        <v>3724</v>
      </c>
    </row>
    <row r="136" spans="1:7" ht="15.75" x14ac:dyDescent="0.25">
      <c r="A136" s="6" t="s">
        <v>3143</v>
      </c>
      <c r="B136" s="6" t="s">
        <v>3725</v>
      </c>
      <c r="C136" s="6" t="s">
        <v>3726</v>
      </c>
      <c r="D136" s="6" t="s">
        <v>3727</v>
      </c>
      <c r="E136" s="6" t="s">
        <v>3671</v>
      </c>
      <c r="F136" s="6" t="s">
        <v>3728</v>
      </c>
      <c r="G136" s="6" t="s">
        <v>3729</v>
      </c>
    </row>
    <row r="137" spans="1:7" ht="15.75" x14ac:dyDescent="0.25">
      <c r="A137" s="6" t="s">
        <v>3143</v>
      </c>
      <c r="B137" s="6" t="s">
        <v>3730</v>
      </c>
      <c r="C137" s="6" t="s">
        <v>3731</v>
      </c>
      <c r="D137" s="6" t="s">
        <v>3732</v>
      </c>
      <c r="E137" s="6" t="s">
        <v>3671</v>
      </c>
      <c r="F137" s="6" t="s">
        <v>3733</v>
      </c>
      <c r="G137" s="6" t="s">
        <v>3734</v>
      </c>
    </row>
    <row r="138" spans="1:7" ht="15.75" x14ac:dyDescent="0.25">
      <c r="A138" s="6" t="s">
        <v>3143</v>
      </c>
      <c r="B138" s="6" t="s">
        <v>3735</v>
      </c>
      <c r="C138" s="6" t="s">
        <v>3736</v>
      </c>
      <c r="D138" s="6" t="s">
        <v>3737</v>
      </c>
      <c r="E138" s="6" t="s">
        <v>3671</v>
      </c>
      <c r="F138" s="6" t="s">
        <v>3738</v>
      </c>
      <c r="G138" s="6" t="s">
        <v>3739</v>
      </c>
    </row>
    <row r="139" spans="1:7" ht="15.75" x14ac:dyDescent="0.25">
      <c r="A139" s="6" t="s">
        <v>3143</v>
      </c>
      <c r="B139" s="6" t="s">
        <v>3740</v>
      </c>
      <c r="C139" s="6" t="s">
        <v>3741</v>
      </c>
      <c r="D139" s="6" t="s">
        <v>3742</v>
      </c>
      <c r="E139" s="6" t="s">
        <v>3671</v>
      </c>
      <c r="F139" s="6" t="s">
        <v>3743</v>
      </c>
      <c r="G139" s="6" t="s">
        <v>3744</v>
      </c>
    </row>
    <row r="140" spans="1:7" ht="15.75" x14ac:dyDescent="0.25">
      <c r="A140" s="6" t="s">
        <v>3143</v>
      </c>
      <c r="B140" s="6" t="s">
        <v>3745</v>
      </c>
      <c r="C140" s="6" t="s">
        <v>3746</v>
      </c>
      <c r="D140" s="6" t="s">
        <v>3689</v>
      </c>
      <c r="E140" s="6" t="s">
        <v>3671</v>
      </c>
      <c r="F140" s="6" t="s">
        <v>3747</v>
      </c>
      <c r="G140" s="6" t="s">
        <v>3748</v>
      </c>
    </row>
    <row r="141" spans="1:7" ht="15.75" x14ac:dyDescent="0.25">
      <c r="A141" s="6" t="s">
        <v>3143</v>
      </c>
      <c r="B141" s="6" t="s">
        <v>3749</v>
      </c>
      <c r="C141" s="6" t="s">
        <v>3750</v>
      </c>
      <c r="D141" s="6" t="s">
        <v>1640</v>
      </c>
      <c r="E141" s="6" t="s">
        <v>3671</v>
      </c>
      <c r="F141" s="6" t="s">
        <v>3751</v>
      </c>
      <c r="G141" s="6" t="s">
        <v>3752</v>
      </c>
    </row>
    <row r="142" spans="1:7" ht="15.75" x14ac:dyDescent="0.25">
      <c r="A142" s="6" t="s">
        <v>3143</v>
      </c>
      <c r="B142" s="6" t="s">
        <v>3753</v>
      </c>
      <c r="C142" s="6" t="s">
        <v>3754</v>
      </c>
      <c r="D142" s="6" t="s">
        <v>3755</v>
      </c>
      <c r="E142" s="6" t="s">
        <v>3671</v>
      </c>
      <c r="F142" s="6" t="s">
        <v>3756</v>
      </c>
      <c r="G142" s="6" t="s">
        <v>3757</v>
      </c>
    </row>
    <row r="143" spans="1:7" ht="15.75" x14ac:dyDescent="0.25">
      <c r="A143" s="6" t="s">
        <v>3143</v>
      </c>
      <c r="B143" s="6" t="s">
        <v>3758</v>
      </c>
      <c r="C143" s="6" t="s">
        <v>3759</v>
      </c>
      <c r="D143" s="6" t="s">
        <v>3760</v>
      </c>
      <c r="E143" s="6" t="s">
        <v>3671</v>
      </c>
      <c r="F143" s="6" t="s">
        <v>3761</v>
      </c>
      <c r="G143" s="6" t="s">
        <v>3762</v>
      </c>
    </row>
    <row r="144" spans="1:7" ht="15.75" x14ac:dyDescent="0.25">
      <c r="A144" s="6" t="s">
        <v>3143</v>
      </c>
      <c r="B144" s="6" t="s">
        <v>3763</v>
      </c>
      <c r="C144" s="6" t="s">
        <v>3764</v>
      </c>
      <c r="D144" s="6" t="s">
        <v>3765</v>
      </c>
      <c r="E144" s="6" t="s">
        <v>3671</v>
      </c>
      <c r="F144" s="6" t="s">
        <v>3766</v>
      </c>
      <c r="G144" s="6" t="s">
        <v>3767</v>
      </c>
    </row>
    <row r="145" spans="1:7" ht="15.75" x14ac:dyDescent="0.25">
      <c r="A145" s="6" t="s">
        <v>3143</v>
      </c>
      <c r="B145" s="6" t="s">
        <v>3768</v>
      </c>
      <c r="C145" s="6" t="s">
        <v>308</v>
      </c>
      <c r="D145" s="6" t="s">
        <v>3769</v>
      </c>
      <c r="E145" s="6" t="s">
        <v>3671</v>
      </c>
      <c r="F145" s="6" t="s">
        <v>3770</v>
      </c>
      <c r="G145" s="6" t="s">
        <v>3771</v>
      </c>
    </row>
    <row r="146" spans="1:7" ht="15.75" x14ac:dyDescent="0.25">
      <c r="A146" s="6" t="s">
        <v>3143</v>
      </c>
      <c r="B146" s="6" t="s">
        <v>3772</v>
      </c>
      <c r="C146" s="6" t="s">
        <v>3773</v>
      </c>
      <c r="D146" s="6" t="s">
        <v>3220</v>
      </c>
      <c r="E146" s="6" t="s">
        <v>3671</v>
      </c>
      <c r="F146" s="6">
        <v>30143</v>
      </c>
      <c r="G146" s="6" t="s">
        <v>3774</v>
      </c>
    </row>
    <row r="147" spans="1:7" ht="15.75" x14ac:dyDescent="0.25">
      <c r="A147" s="6" t="s">
        <v>3143</v>
      </c>
      <c r="B147" s="6" t="s">
        <v>3775</v>
      </c>
      <c r="C147" s="6" t="s">
        <v>3776</v>
      </c>
      <c r="D147" s="6" t="s">
        <v>3777</v>
      </c>
      <c r="E147" s="6" t="s">
        <v>3671</v>
      </c>
      <c r="F147" s="6" t="s">
        <v>3778</v>
      </c>
      <c r="G147" s="6" t="s">
        <v>3779</v>
      </c>
    </row>
    <row r="148" spans="1:7" ht="15.75" x14ac:dyDescent="0.25">
      <c r="A148" s="6" t="s">
        <v>3143</v>
      </c>
      <c r="B148" s="6" t="s">
        <v>3780</v>
      </c>
      <c r="C148" s="6" t="s">
        <v>3781</v>
      </c>
      <c r="D148" s="6" t="s">
        <v>2404</v>
      </c>
      <c r="E148" s="6" t="s">
        <v>3671</v>
      </c>
      <c r="F148" s="6" t="s">
        <v>3782</v>
      </c>
      <c r="G148" s="6" t="s">
        <v>3783</v>
      </c>
    </row>
    <row r="149" spans="1:7" ht="15.75" x14ac:dyDescent="0.25">
      <c r="A149" s="6" t="s">
        <v>3143</v>
      </c>
      <c r="B149" s="6" t="s">
        <v>3784</v>
      </c>
      <c r="C149" s="6" t="s">
        <v>3785</v>
      </c>
      <c r="D149" s="6" t="s">
        <v>3786</v>
      </c>
      <c r="E149" s="6" t="s">
        <v>3671</v>
      </c>
      <c r="F149" s="6" t="s">
        <v>3787</v>
      </c>
      <c r="G149" s="6" t="s">
        <v>3788</v>
      </c>
    </row>
    <row r="150" spans="1:7" ht="15.75" x14ac:dyDescent="0.25">
      <c r="A150" s="6" t="s">
        <v>3143</v>
      </c>
      <c r="B150" s="6" t="s">
        <v>3789</v>
      </c>
      <c r="C150" s="6" t="s">
        <v>3790</v>
      </c>
      <c r="D150" s="6" t="s">
        <v>3689</v>
      </c>
      <c r="E150" s="6" t="s">
        <v>3671</v>
      </c>
      <c r="F150" s="6" t="s">
        <v>3791</v>
      </c>
      <c r="G150" s="6" t="s">
        <v>3792</v>
      </c>
    </row>
    <row r="151" spans="1:7" ht="15.75" x14ac:dyDescent="0.25">
      <c r="A151" s="6" t="s">
        <v>3143</v>
      </c>
      <c r="B151" s="6" t="s">
        <v>3793</v>
      </c>
      <c r="C151" s="6" t="s">
        <v>3794</v>
      </c>
      <c r="D151" s="6" t="s">
        <v>1148</v>
      </c>
      <c r="E151" s="6" t="s">
        <v>3671</v>
      </c>
      <c r="F151" s="6" t="s">
        <v>3795</v>
      </c>
      <c r="G151" s="6" t="s">
        <v>3796</v>
      </c>
    </row>
    <row r="152" spans="1:7" ht="15.75" x14ac:dyDescent="0.25">
      <c r="A152" s="6" t="s">
        <v>3143</v>
      </c>
      <c r="B152" s="6" t="s">
        <v>3797</v>
      </c>
      <c r="C152" s="6" t="s">
        <v>3798</v>
      </c>
      <c r="D152" s="6" t="s">
        <v>2553</v>
      </c>
      <c r="E152" s="6" t="s">
        <v>3671</v>
      </c>
      <c r="F152" s="6" t="s">
        <v>3733</v>
      </c>
      <c r="G152" s="6" t="s">
        <v>3799</v>
      </c>
    </row>
    <row r="153" spans="1:7" ht="15.75" x14ac:dyDescent="0.25">
      <c r="A153" s="6" t="s">
        <v>3143</v>
      </c>
      <c r="B153" s="6" t="s">
        <v>3800</v>
      </c>
      <c r="C153" s="6" t="s">
        <v>3801</v>
      </c>
      <c r="D153" s="6" t="s">
        <v>3670</v>
      </c>
      <c r="E153" s="6" t="s">
        <v>3671</v>
      </c>
      <c r="F153" s="6" t="s">
        <v>3802</v>
      </c>
      <c r="G153" s="6" t="s">
        <v>3803</v>
      </c>
    </row>
    <row r="154" spans="1:7" ht="15.75" x14ac:dyDescent="0.25">
      <c r="A154" s="6" t="s">
        <v>3143</v>
      </c>
      <c r="B154" s="6" t="s">
        <v>3804</v>
      </c>
      <c r="C154" s="6" t="s">
        <v>3805</v>
      </c>
      <c r="D154" s="6" t="s">
        <v>3806</v>
      </c>
      <c r="E154" s="6" t="s">
        <v>3671</v>
      </c>
      <c r="F154" s="6" t="s">
        <v>3807</v>
      </c>
      <c r="G154" s="6" t="s">
        <v>3808</v>
      </c>
    </row>
    <row r="155" spans="1:7" ht="15.75" x14ac:dyDescent="0.25">
      <c r="A155" s="6" t="s">
        <v>3143</v>
      </c>
      <c r="B155" s="6" t="s">
        <v>3809</v>
      </c>
      <c r="C155" s="6" t="s">
        <v>3810</v>
      </c>
      <c r="D155" s="6" t="s">
        <v>3811</v>
      </c>
      <c r="E155" s="6" t="s">
        <v>3671</v>
      </c>
      <c r="F155" s="6" t="s">
        <v>3705</v>
      </c>
      <c r="G155" s="6" t="s">
        <v>3812</v>
      </c>
    </row>
    <row r="156" spans="1:7" ht="15.75" x14ac:dyDescent="0.25">
      <c r="A156" s="6" t="s">
        <v>3143</v>
      </c>
      <c r="B156" s="6" t="s">
        <v>3813</v>
      </c>
      <c r="C156" s="6" t="s">
        <v>3814</v>
      </c>
      <c r="D156" s="6" t="s">
        <v>3815</v>
      </c>
      <c r="E156" s="6" t="s">
        <v>3671</v>
      </c>
      <c r="F156" s="6" t="s">
        <v>3816</v>
      </c>
      <c r="G156" s="6" t="s">
        <v>308</v>
      </c>
    </row>
    <row r="157" spans="1:7" ht="15.75" x14ac:dyDescent="0.25">
      <c r="A157" s="6" t="s">
        <v>3143</v>
      </c>
      <c r="B157" s="6" t="s">
        <v>3817</v>
      </c>
      <c r="C157" s="6" t="s">
        <v>3818</v>
      </c>
      <c r="D157" s="6" t="s">
        <v>3689</v>
      </c>
      <c r="E157" s="6" t="s">
        <v>3671</v>
      </c>
      <c r="F157" s="6" t="s">
        <v>3819</v>
      </c>
      <c r="G157" s="6" t="s">
        <v>3820</v>
      </c>
    </row>
    <row r="158" spans="1:7" ht="15.75" x14ac:dyDescent="0.25">
      <c r="A158" s="6" t="s">
        <v>3143</v>
      </c>
      <c r="B158" s="6" t="s">
        <v>3821</v>
      </c>
      <c r="C158" s="6" t="s">
        <v>3822</v>
      </c>
      <c r="D158" s="6" t="s">
        <v>3823</v>
      </c>
      <c r="E158" s="6" t="s">
        <v>3671</v>
      </c>
      <c r="F158" s="6" t="s">
        <v>3816</v>
      </c>
      <c r="G158" s="6" t="s">
        <v>3824</v>
      </c>
    </row>
    <row r="159" spans="1:7" ht="15.75" x14ac:dyDescent="0.25">
      <c r="A159" s="6" t="s">
        <v>3143</v>
      </c>
      <c r="B159" s="6" t="s">
        <v>3825</v>
      </c>
      <c r="C159" s="6" t="s">
        <v>3826</v>
      </c>
      <c r="D159" s="6" t="s">
        <v>3689</v>
      </c>
      <c r="E159" s="6" t="s">
        <v>3671</v>
      </c>
      <c r="F159" s="6" t="s">
        <v>3819</v>
      </c>
      <c r="G159" s="6" t="s">
        <v>3827</v>
      </c>
    </row>
    <row r="160" spans="1:7" ht="15.75" x14ac:dyDescent="0.25">
      <c r="A160" s="6" t="s">
        <v>3143</v>
      </c>
      <c r="B160" s="6" t="s">
        <v>3828</v>
      </c>
      <c r="C160" s="6" t="s">
        <v>3829</v>
      </c>
      <c r="D160" s="6" t="s">
        <v>3830</v>
      </c>
      <c r="E160" s="6" t="s">
        <v>3671</v>
      </c>
      <c r="F160" s="6" t="s">
        <v>3831</v>
      </c>
      <c r="G160" s="6" t="s">
        <v>3832</v>
      </c>
    </row>
    <row r="161" spans="1:7" ht="15.75" x14ac:dyDescent="0.25">
      <c r="A161" s="6" t="s">
        <v>3143</v>
      </c>
      <c r="B161" s="6" t="s">
        <v>3833</v>
      </c>
      <c r="C161" s="6" t="s">
        <v>3834</v>
      </c>
      <c r="D161" s="6" t="s">
        <v>3835</v>
      </c>
      <c r="E161" s="6" t="s">
        <v>3671</v>
      </c>
      <c r="F161" s="6" t="s">
        <v>3695</v>
      </c>
      <c r="G161" s="6" t="s">
        <v>3836</v>
      </c>
    </row>
    <row r="162" spans="1:7" ht="15.75" x14ac:dyDescent="0.25">
      <c r="A162" s="6" t="s">
        <v>3143</v>
      </c>
      <c r="B162" s="6" t="s">
        <v>3837</v>
      </c>
      <c r="C162" s="6" t="s">
        <v>3838</v>
      </c>
      <c r="D162" s="6" t="s">
        <v>3689</v>
      </c>
      <c r="E162" s="6" t="s">
        <v>3671</v>
      </c>
      <c r="F162" s="6" t="s">
        <v>3839</v>
      </c>
      <c r="G162" s="6" t="s">
        <v>3840</v>
      </c>
    </row>
    <row r="163" spans="1:7" ht="15.75" x14ac:dyDescent="0.25">
      <c r="A163" s="6" t="s">
        <v>3143</v>
      </c>
      <c r="B163" s="6" t="s">
        <v>3841</v>
      </c>
      <c r="C163" s="6" t="s">
        <v>3842</v>
      </c>
      <c r="D163" s="6" t="s">
        <v>3843</v>
      </c>
      <c r="E163" s="6" t="s">
        <v>3671</v>
      </c>
      <c r="F163" s="6" t="s">
        <v>3844</v>
      </c>
      <c r="G163" s="6" t="s">
        <v>3845</v>
      </c>
    </row>
    <row r="164" spans="1:7" ht="15.75" x14ac:dyDescent="0.25">
      <c r="A164" s="6" t="s">
        <v>3143</v>
      </c>
      <c r="B164" s="6" t="s">
        <v>3846</v>
      </c>
      <c r="C164" s="6" t="s">
        <v>3847</v>
      </c>
      <c r="D164" s="6" t="s">
        <v>3848</v>
      </c>
      <c r="E164" s="6" t="s">
        <v>3671</v>
      </c>
      <c r="F164" s="6" t="s">
        <v>3849</v>
      </c>
      <c r="G164" s="6" t="s">
        <v>3850</v>
      </c>
    </row>
    <row r="165" spans="1:7" ht="15.75" x14ac:dyDescent="0.25">
      <c r="A165" s="6" t="s">
        <v>3143</v>
      </c>
      <c r="B165" s="6" t="s">
        <v>3851</v>
      </c>
      <c r="C165" s="6" t="s">
        <v>3852</v>
      </c>
      <c r="D165" s="6" t="s">
        <v>3853</v>
      </c>
      <c r="E165" s="6" t="s">
        <v>3671</v>
      </c>
      <c r="F165" s="6" t="s">
        <v>3854</v>
      </c>
      <c r="G165" s="6" t="s">
        <v>3855</v>
      </c>
    </row>
    <row r="166" spans="1:7" ht="15.75" x14ac:dyDescent="0.25">
      <c r="A166" s="6" t="s">
        <v>3143</v>
      </c>
      <c r="B166" s="6" t="s">
        <v>3856</v>
      </c>
      <c r="C166" s="6" t="s">
        <v>3857</v>
      </c>
      <c r="D166" s="6" t="s">
        <v>3858</v>
      </c>
      <c r="E166" s="6" t="s">
        <v>3671</v>
      </c>
      <c r="F166" s="6" t="s">
        <v>3859</v>
      </c>
      <c r="G166" s="6" t="s">
        <v>3860</v>
      </c>
    </row>
    <row r="167" spans="1:7" ht="15.75" x14ac:dyDescent="0.25">
      <c r="A167" s="6" t="s">
        <v>3143</v>
      </c>
      <c r="B167" s="6" t="s">
        <v>3861</v>
      </c>
      <c r="C167" s="6" t="s">
        <v>3862</v>
      </c>
      <c r="D167" s="6" t="s">
        <v>3863</v>
      </c>
      <c r="E167" s="6" t="s">
        <v>3671</v>
      </c>
      <c r="F167" s="6" t="s">
        <v>3864</v>
      </c>
      <c r="G167" s="6" t="s">
        <v>3865</v>
      </c>
    </row>
    <row r="168" spans="1:7" ht="15.75" x14ac:dyDescent="0.25">
      <c r="A168" s="6" t="s">
        <v>3143</v>
      </c>
      <c r="B168" s="6" t="s">
        <v>3866</v>
      </c>
      <c r="C168" s="6" t="s">
        <v>3867</v>
      </c>
      <c r="D168" s="6" t="s">
        <v>3868</v>
      </c>
      <c r="E168" s="6" t="s">
        <v>3671</v>
      </c>
      <c r="F168" s="6" t="s">
        <v>3869</v>
      </c>
      <c r="G168" s="6" t="s">
        <v>3870</v>
      </c>
    </row>
    <row r="169" spans="1:7" ht="15.75" x14ac:dyDescent="0.25">
      <c r="A169" s="6" t="s">
        <v>3143</v>
      </c>
      <c r="B169" s="6" t="s">
        <v>3871</v>
      </c>
      <c r="C169" s="6" t="s">
        <v>3872</v>
      </c>
      <c r="D169" s="6" t="s">
        <v>3670</v>
      </c>
      <c r="E169" s="6" t="s">
        <v>3671</v>
      </c>
      <c r="F169" s="6" t="s">
        <v>3672</v>
      </c>
      <c r="G169" s="6" t="s">
        <v>3873</v>
      </c>
    </row>
    <row r="170" spans="1:7" ht="15.75" x14ac:dyDescent="0.25">
      <c r="A170" s="6" t="s">
        <v>3143</v>
      </c>
      <c r="B170" s="6" t="s">
        <v>3874</v>
      </c>
      <c r="C170" s="6" t="s">
        <v>3875</v>
      </c>
      <c r="D170" s="6" t="s">
        <v>3868</v>
      </c>
      <c r="E170" s="6" t="s">
        <v>3671</v>
      </c>
      <c r="F170" s="6" t="s">
        <v>3876</v>
      </c>
      <c r="G170" s="6" t="s">
        <v>3877</v>
      </c>
    </row>
    <row r="171" spans="1:7" ht="15.75" x14ac:dyDescent="0.25">
      <c r="A171" s="6" t="s">
        <v>3143</v>
      </c>
      <c r="B171" s="6" t="s">
        <v>3878</v>
      </c>
      <c r="C171" s="6" t="s">
        <v>3879</v>
      </c>
      <c r="D171" s="6" t="s">
        <v>3806</v>
      </c>
      <c r="E171" s="6" t="s">
        <v>3671</v>
      </c>
      <c r="F171" s="6" t="s">
        <v>3807</v>
      </c>
      <c r="G171" s="6" t="s">
        <v>3880</v>
      </c>
    </row>
    <row r="172" spans="1:7" ht="15.75" x14ac:dyDescent="0.25">
      <c r="A172" s="6" t="s">
        <v>3143</v>
      </c>
      <c r="B172" s="6" t="s">
        <v>3881</v>
      </c>
      <c r="C172" s="6" t="s">
        <v>3882</v>
      </c>
      <c r="D172" s="6" t="s">
        <v>922</v>
      </c>
      <c r="E172" s="6" t="s">
        <v>3671</v>
      </c>
      <c r="F172" s="6" t="s">
        <v>3883</v>
      </c>
      <c r="G172" s="6" t="s">
        <v>3884</v>
      </c>
    </row>
    <row r="173" spans="1:7" ht="15.75" x14ac:dyDescent="0.25">
      <c r="A173" s="6" t="s">
        <v>3143</v>
      </c>
      <c r="B173" s="6" t="s">
        <v>3885</v>
      </c>
      <c r="C173" s="6" t="s">
        <v>3886</v>
      </c>
      <c r="D173" s="6" t="s">
        <v>3887</v>
      </c>
      <c r="E173" s="6" t="s">
        <v>3671</v>
      </c>
      <c r="F173" s="6" t="s">
        <v>3888</v>
      </c>
      <c r="G173" s="6" t="s">
        <v>3889</v>
      </c>
    </row>
    <row r="174" spans="1:7" ht="15.75" x14ac:dyDescent="0.25">
      <c r="A174" s="6" t="s">
        <v>3143</v>
      </c>
      <c r="B174" s="6" t="s">
        <v>3890</v>
      </c>
      <c r="C174" s="6" t="s">
        <v>3891</v>
      </c>
      <c r="D174" s="6" t="s">
        <v>3670</v>
      </c>
      <c r="E174" s="6" t="s">
        <v>3671</v>
      </c>
      <c r="F174" s="6" t="s">
        <v>3672</v>
      </c>
      <c r="G174" s="6" t="s">
        <v>3892</v>
      </c>
    </row>
    <row r="175" spans="1:7" ht="15.75" x14ac:dyDescent="0.25">
      <c r="A175" s="6" t="s">
        <v>3143</v>
      </c>
      <c r="B175" s="6" t="s">
        <v>3893</v>
      </c>
      <c r="C175" s="6" t="s">
        <v>3894</v>
      </c>
      <c r="D175" s="6" t="s">
        <v>3689</v>
      </c>
      <c r="E175" s="6" t="s">
        <v>3671</v>
      </c>
      <c r="F175" s="6" t="s">
        <v>3819</v>
      </c>
      <c r="G175" s="6" t="s">
        <v>3895</v>
      </c>
    </row>
    <row r="176" spans="1:7" ht="15.75" x14ac:dyDescent="0.25">
      <c r="A176" s="6" t="s">
        <v>3143</v>
      </c>
      <c r="B176" s="6" t="s">
        <v>3896</v>
      </c>
      <c r="C176" s="6" t="s">
        <v>3897</v>
      </c>
      <c r="D176" s="6" t="s">
        <v>3898</v>
      </c>
      <c r="E176" s="6" t="s">
        <v>3671</v>
      </c>
      <c r="F176" s="6" t="s">
        <v>3899</v>
      </c>
      <c r="G176" s="6" t="s">
        <v>3900</v>
      </c>
    </row>
    <row r="177" spans="1:7" ht="15.75" x14ac:dyDescent="0.25">
      <c r="A177" s="6" t="s">
        <v>3143</v>
      </c>
      <c r="B177" s="6" t="s">
        <v>3901</v>
      </c>
      <c r="C177" s="6" t="s">
        <v>3902</v>
      </c>
      <c r="D177" s="6" t="s">
        <v>3903</v>
      </c>
      <c r="E177" s="6" t="s">
        <v>3671</v>
      </c>
      <c r="F177" s="6" t="s">
        <v>3904</v>
      </c>
      <c r="G177" s="6" t="s">
        <v>3905</v>
      </c>
    </row>
    <row r="178" spans="1:7" ht="15.75" x14ac:dyDescent="0.25">
      <c r="A178" s="6" t="s">
        <v>3143</v>
      </c>
      <c r="B178" s="6" t="s">
        <v>3906</v>
      </c>
      <c r="C178" s="6" t="s">
        <v>3907</v>
      </c>
      <c r="D178" s="6" t="s">
        <v>3908</v>
      </c>
      <c r="E178" s="6" t="s">
        <v>3671</v>
      </c>
      <c r="F178" s="6" t="s">
        <v>3909</v>
      </c>
      <c r="G178" s="6" t="s">
        <v>3910</v>
      </c>
    </row>
    <row r="179" spans="1:7" ht="15.75" x14ac:dyDescent="0.25">
      <c r="A179" s="6" t="s">
        <v>3143</v>
      </c>
      <c r="B179" s="6" t="s">
        <v>3911</v>
      </c>
      <c r="C179" s="6" t="s">
        <v>3912</v>
      </c>
      <c r="D179" s="6" t="s">
        <v>3913</v>
      </c>
      <c r="E179" s="6" t="s">
        <v>3671</v>
      </c>
      <c r="F179" s="6" t="s">
        <v>3672</v>
      </c>
      <c r="G179" s="6" t="s">
        <v>3914</v>
      </c>
    </row>
    <row r="180" spans="1:7" ht="15.75" x14ac:dyDescent="0.25">
      <c r="A180" s="6" t="s">
        <v>3143</v>
      </c>
      <c r="B180" s="6" t="s">
        <v>3915</v>
      </c>
      <c r="C180" s="6" t="s">
        <v>3916</v>
      </c>
      <c r="D180" s="6" t="s">
        <v>3670</v>
      </c>
      <c r="E180" s="6" t="s">
        <v>3671</v>
      </c>
      <c r="F180" s="6" t="s">
        <v>3917</v>
      </c>
      <c r="G180" s="6" t="s">
        <v>3918</v>
      </c>
    </row>
    <row r="181" spans="1:7" ht="15.75" x14ac:dyDescent="0.25">
      <c r="A181" s="6" t="s">
        <v>3143</v>
      </c>
      <c r="B181" s="6" t="s">
        <v>3919</v>
      </c>
      <c r="C181" s="6" t="s">
        <v>3920</v>
      </c>
      <c r="D181" s="6" t="s">
        <v>3704</v>
      </c>
      <c r="E181" s="6" t="s">
        <v>3671</v>
      </c>
      <c r="F181" s="6" t="s">
        <v>3705</v>
      </c>
      <c r="G181" s="6" t="s">
        <v>3921</v>
      </c>
    </row>
    <row r="182" spans="1:7" ht="15.75" x14ac:dyDescent="0.25">
      <c r="A182" s="6" t="s">
        <v>3143</v>
      </c>
      <c r="B182" s="6" t="s">
        <v>3922</v>
      </c>
      <c r="C182" s="6" t="s">
        <v>3923</v>
      </c>
      <c r="D182" s="6" t="s">
        <v>3806</v>
      </c>
      <c r="E182" s="6" t="s">
        <v>3671</v>
      </c>
      <c r="F182" s="6" t="s">
        <v>3924</v>
      </c>
      <c r="G182" s="6" t="s">
        <v>3925</v>
      </c>
    </row>
    <row r="183" spans="1:7" ht="15.75" x14ac:dyDescent="0.25">
      <c r="A183" s="6" t="s">
        <v>3143</v>
      </c>
      <c r="B183" s="6" t="s">
        <v>3926</v>
      </c>
      <c r="C183" s="6" t="s">
        <v>3927</v>
      </c>
      <c r="D183" s="6" t="s">
        <v>3732</v>
      </c>
      <c r="E183" s="6" t="s">
        <v>3671</v>
      </c>
      <c r="F183" s="6" t="s">
        <v>3928</v>
      </c>
      <c r="G183" s="6" t="s">
        <v>3929</v>
      </c>
    </row>
    <row r="184" spans="1:7" ht="15.75" x14ac:dyDescent="0.25">
      <c r="A184" s="6" t="s">
        <v>3143</v>
      </c>
      <c r="B184" s="6" t="s">
        <v>3930</v>
      </c>
      <c r="C184" s="6" t="s">
        <v>3931</v>
      </c>
      <c r="D184" s="6" t="s">
        <v>3932</v>
      </c>
      <c r="E184" s="6" t="s">
        <v>3671</v>
      </c>
      <c r="F184" s="6" t="s">
        <v>3933</v>
      </c>
      <c r="G184" s="6" t="s">
        <v>3934</v>
      </c>
    </row>
    <row r="185" spans="1:7" ht="15.75" x14ac:dyDescent="0.25">
      <c r="A185" s="6" t="s">
        <v>3143</v>
      </c>
      <c r="B185" s="6" t="s">
        <v>3935</v>
      </c>
      <c r="C185" s="6" t="s">
        <v>3936</v>
      </c>
      <c r="D185" s="6" t="s">
        <v>3806</v>
      </c>
      <c r="E185" s="6" t="s">
        <v>3671</v>
      </c>
      <c r="F185" s="6" t="s">
        <v>3807</v>
      </c>
      <c r="G185" s="6" t="s">
        <v>3937</v>
      </c>
    </row>
    <row r="186" spans="1:7" ht="15.75" x14ac:dyDescent="0.25">
      <c r="A186" s="6" t="s">
        <v>3143</v>
      </c>
      <c r="B186" s="6" t="s">
        <v>3938</v>
      </c>
      <c r="C186" s="6" t="s">
        <v>3939</v>
      </c>
      <c r="D186" s="6" t="s">
        <v>3670</v>
      </c>
      <c r="E186" s="6" t="s">
        <v>3671</v>
      </c>
      <c r="F186" s="6" t="s">
        <v>3672</v>
      </c>
      <c r="G186" s="6" t="s">
        <v>3940</v>
      </c>
    </row>
    <row r="187" spans="1:7" ht="15.75" x14ac:dyDescent="0.25">
      <c r="A187" s="6" t="s">
        <v>3143</v>
      </c>
      <c r="B187" s="6" t="s">
        <v>3941</v>
      </c>
      <c r="C187" s="6" t="s">
        <v>3942</v>
      </c>
      <c r="D187" s="6" t="s">
        <v>3769</v>
      </c>
      <c r="E187" s="6" t="s">
        <v>3671</v>
      </c>
      <c r="F187" s="6" t="s">
        <v>3770</v>
      </c>
      <c r="G187" s="6" t="s">
        <v>3943</v>
      </c>
    </row>
    <row r="188" spans="1:7" ht="15.75" x14ac:dyDescent="0.25">
      <c r="A188" s="6" t="s">
        <v>3143</v>
      </c>
      <c r="B188" s="6" t="s">
        <v>3944</v>
      </c>
      <c r="C188" s="6" t="s">
        <v>3945</v>
      </c>
      <c r="D188" s="6" t="s">
        <v>3777</v>
      </c>
      <c r="E188" s="6" t="s">
        <v>3671</v>
      </c>
      <c r="F188" s="6" t="s">
        <v>3778</v>
      </c>
      <c r="G188" s="6" t="s">
        <v>3946</v>
      </c>
    </row>
    <row r="189" spans="1:7" ht="15.75" x14ac:dyDescent="0.25">
      <c r="A189" s="6" t="s">
        <v>3143</v>
      </c>
      <c r="B189" s="6" t="s">
        <v>3947</v>
      </c>
      <c r="C189" s="6" t="s">
        <v>3948</v>
      </c>
      <c r="D189" s="6" t="s">
        <v>3949</v>
      </c>
      <c r="E189" s="6" t="s">
        <v>3950</v>
      </c>
      <c r="F189" s="6" t="s">
        <v>3951</v>
      </c>
      <c r="G189" s="6" t="s">
        <v>3952</v>
      </c>
    </row>
    <row r="190" spans="1:7" ht="15.75" x14ac:dyDescent="0.25">
      <c r="A190" s="6" t="s">
        <v>3143</v>
      </c>
      <c r="B190" s="6" t="s">
        <v>3953</v>
      </c>
      <c r="C190" s="6" t="s">
        <v>3954</v>
      </c>
      <c r="D190" s="6" t="s">
        <v>3949</v>
      </c>
      <c r="E190" s="6" t="s">
        <v>3950</v>
      </c>
      <c r="F190" s="6" t="s">
        <v>3955</v>
      </c>
      <c r="G190" s="6" t="s">
        <v>3956</v>
      </c>
    </row>
    <row r="191" spans="1:7" ht="15.75" x14ac:dyDescent="0.25">
      <c r="A191" s="6" t="s">
        <v>3143</v>
      </c>
      <c r="B191" s="6" t="s">
        <v>3957</v>
      </c>
      <c r="C191" s="6" t="s">
        <v>3958</v>
      </c>
      <c r="D191" s="6" t="s">
        <v>1394</v>
      </c>
      <c r="E191" s="6" t="s">
        <v>1239</v>
      </c>
      <c r="F191" s="6" t="s">
        <v>3959</v>
      </c>
      <c r="G191" s="6" t="s">
        <v>3960</v>
      </c>
    </row>
    <row r="192" spans="1:7" ht="15.75" x14ac:dyDescent="0.25">
      <c r="A192" s="6" t="s">
        <v>3143</v>
      </c>
      <c r="B192" s="6" t="s">
        <v>3961</v>
      </c>
      <c r="C192" s="6" t="s">
        <v>3962</v>
      </c>
      <c r="D192" s="6" t="s">
        <v>3963</v>
      </c>
      <c r="E192" s="6" t="s">
        <v>3964</v>
      </c>
      <c r="F192" s="6" t="s">
        <v>3965</v>
      </c>
      <c r="G192" s="6" t="s">
        <v>3966</v>
      </c>
    </row>
    <row r="193" spans="1:7" ht="15.75" x14ac:dyDescent="0.25">
      <c r="A193" s="6" t="s">
        <v>3143</v>
      </c>
      <c r="B193" s="6" t="s">
        <v>3970</v>
      </c>
      <c r="C193" s="6" t="s">
        <v>3971</v>
      </c>
      <c r="D193" s="6" t="s">
        <v>3972</v>
      </c>
      <c r="E193" s="6" t="s">
        <v>3973</v>
      </c>
      <c r="F193" s="6" t="s">
        <v>3974</v>
      </c>
      <c r="G193" s="6" t="s">
        <v>3975</v>
      </c>
    </row>
    <row r="194" spans="1:7" ht="15.75" x14ac:dyDescent="0.25">
      <c r="A194" s="6" t="s">
        <v>3143</v>
      </c>
      <c r="B194" s="6" t="s">
        <v>3976</v>
      </c>
      <c r="C194" s="6" t="s">
        <v>3977</v>
      </c>
      <c r="D194" s="6" t="s">
        <v>3978</v>
      </c>
      <c r="E194" s="6" t="s">
        <v>3973</v>
      </c>
      <c r="F194" s="6" t="s">
        <v>3979</v>
      </c>
      <c r="G194" s="6" t="s">
        <v>3980</v>
      </c>
    </row>
    <row r="195" spans="1:7" ht="15.75" x14ac:dyDescent="0.25">
      <c r="A195" s="6" t="s">
        <v>3143</v>
      </c>
      <c r="B195" s="6" t="s">
        <v>3981</v>
      </c>
      <c r="C195" s="6" t="s">
        <v>3982</v>
      </c>
      <c r="D195" s="6" t="s">
        <v>3983</v>
      </c>
      <c r="E195" s="6" t="s">
        <v>3973</v>
      </c>
      <c r="F195" s="6" t="s">
        <v>3984</v>
      </c>
      <c r="G195" s="6" t="s">
        <v>3985</v>
      </c>
    </row>
    <row r="196" spans="1:7" ht="15.75" x14ac:dyDescent="0.25">
      <c r="A196" s="6" t="s">
        <v>3143</v>
      </c>
      <c r="B196" s="6" t="s">
        <v>3986</v>
      </c>
      <c r="C196" s="6" t="s">
        <v>3987</v>
      </c>
      <c r="D196" s="6" t="s">
        <v>3988</v>
      </c>
      <c r="E196" s="6" t="s">
        <v>3973</v>
      </c>
      <c r="F196" s="6" t="s">
        <v>3989</v>
      </c>
      <c r="G196" s="6" t="s">
        <v>3990</v>
      </c>
    </row>
    <row r="197" spans="1:7" ht="15.75" x14ac:dyDescent="0.25">
      <c r="A197" s="6" t="s">
        <v>3143</v>
      </c>
      <c r="B197" s="6" t="s">
        <v>3991</v>
      </c>
      <c r="C197" s="6" t="s">
        <v>3992</v>
      </c>
      <c r="D197" s="6" t="s">
        <v>1148</v>
      </c>
      <c r="E197" s="6" t="s">
        <v>3973</v>
      </c>
      <c r="F197" s="6" t="s">
        <v>3993</v>
      </c>
      <c r="G197" s="6" t="s">
        <v>3994</v>
      </c>
    </row>
    <row r="198" spans="1:7" ht="15.75" x14ac:dyDescent="0.25">
      <c r="A198" s="6" t="s">
        <v>3143</v>
      </c>
      <c r="B198" s="6" t="s">
        <v>3995</v>
      </c>
      <c r="C198" s="6" t="s">
        <v>3996</v>
      </c>
      <c r="D198" s="6" t="s">
        <v>956</v>
      </c>
      <c r="E198" s="6" t="s">
        <v>3973</v>
      </c>
      <c r="F198" s="6" t="s">
        <v>3997</v>
      </c>
      <c r="G198" s="6" t="s">
        <v>3998</v>
      </c>
    </row>
    <row r="199" spans="1:7" ht="15.75" x14ac:dyDescent="0.25">
      <c r="A199" s="6" t="s">
        <v>3143</v>
      </c>
      <c r="B199" s="6" t="s">
        <v>3999</v>
      </c>
      <c r="C199" s="6" t="s">
        <v>4000</v>
      </c>
      <c r="D199" s="6" t="s">
        <v>4001</v>
      </c>
      <c r="E199" s="6" t="s">
        <v>3973</v>
      </c>
      <c r="F199" s="6" t="s">
        <v>4002</v>
      </c>
      <c r="G199" s="6" t="s">
        <v>4003</v>
      </c>
    </row>
    <row r="200" spans="1:7" ht="15.75" x14ac:dyDescent="0.25">
      <c r="A200" s="6" t="s">
        <v>3143</v>
      </c>
      <c r="B200" s="6" t="s">
        <v>4004</v>
      </c>
      <c r="C200" s="6" t="s">
        <v>4005</v>
      </c>
      <c r="D200" s="6" t="s">
        <v>4006</v>
      </c>
      <c r="E200" s="6" t="s">
        <v>3973</v>
      </c>
      <c r="F200" s="6" t="s">
        <v>4007</v>
      </c>
      <c r="G200" s="6" t="s">
        <v>4008</v>
      </c>
    </row>
    <row r="201" spans="1:7" ht="15.75" x14ac:dyDescent="0.25">
      <c r="A201" s="6" t="s">
        <v>3143</v>
      </c>
      <c r="B201" s="6" t="s">
        <v>4009</v>
      </c>
      <c r="C201" s="6" t="s">
        <v>4010</v>
      </c>
      <c r="D201" s="6" t="s">
        <v>3978</v>
      </c>
      <c r="E201" s="6" t="s">
        <v>3973</v>
      </c>
      <c r="F201" s="6" t="s">
        <v>3979</v>
      </c>
      <c r="G201" s="6" t="s">
        <v>4011</v>
      </c>
    </row>
    <row r="202" spans="1:7" ht="15.75" x14ac:dyDescent="0.25">
      <c r="A202" s="6" t="s">
        <v>3143</v>
      </c>
      <c r="B202" s="6" t="s">
        <v>4012</v>
      </c>
      <c r="C202" s="6" t="s">
        <v>4013</v>
      </c>
      <c r="D202" s="6" t="s">
        <v>4014</v>
      </c>
      <c r="E202" s="6" t="s">
        <v>3973</v>
      </c>
      <c r="F202" s="6" t="s">
        <v>4015</v>
      </c>
      <c r="G202" s="6" t="s">
        <v>4016</v>
      </c>
    </row>
    <row r="203" spans="1:7" ht="15.75" x14ac:dyDescent="0.25">
      <c r="A203" s="6" t="s">
        <v>3143</v>
      </c>
      <c r="B203" s="6" t="s">
        <v>4017</v>
      </c>
      <c r="C203" s="6" t="s">
        <v>4018</v>
      </c>
      <c r="D203" s="6" t="s">
        <v>4019</v>
      </c>
      <c r="E203" s="6" t="s">
        <v>3973</v>
      </c>
      <c r="F203" s="6" t="s">
        <v>4020</v>
      </c>
      <c r="G203" s="6" t="s">
        <v>4021</v>
      </c>
    </row>
    <row r="204" spans="1:7" ht="15.75" x14ac:dyDescent="0.25">
      <c r="A204" s="6" t="s">
        <v>3143</v>
      </c>
      <c r="B204" s="6" t="s">
        <v>4022</v>
      </c>
      <c r="C204" s="6" t="s">
        <v>4023</v>
      </c>
      <c r="D204" s="6" t="s">
        <v>1675</v>
      </c>
      <c r="E204" s="6" t="s">
        <v>3973</v>
      </c>
      <c r="F204" s="6" t="s">
        <v>4024</v>
      </c>
      <c r="G204" s="6" t="s">
        <v>4025</v>
      </c>
    </row>
    <row r="205" spans="1:7" ht="15.75" x14ac:dyDescent="0.25">
      <c r="A205" s="6" t="s">
        <v>3143</v>
      </c>
      <c r="B205" s="6" t="s">
        <v>4026</v>
      </c>
      <c r="C205" s="6" t="s">
        <v>4027</v>
      </c>
      <c r="D205" s="6" t="s">
        <v>4028</v>
      </c>
      <c r="E205" s="6" t="s">
        <v>3973</v>
      </c>
      <c r="F205" s="6" t="s">
        <v>4029</v>
      </c>
      <c r="G205" s="6" t="s">
        <v>4030</v>
      </c>
    </row>
    <row r="206" spans="1:7" ht="15.75" x14ac:dyDescent="0.25">
      <c r="A206" s="6" t="s">
        <v>3143</v>
      </c>
      <c r="B206" s="6" t="s">
        <v>4031</v>
      </c>
      <c r="C206" s="6" t="s">
        <v>4032</v>
      </c>
      <c r="D206" s="6" t="s">
        <v>4033</v>
      </c>
      <c r="E206" s="6" t="s">
        <v>167</v>
      </c>
      <c r="F206" s="6" t="s">
        <v>4034</v>
      </c>
      <c r="G206" s="6" t="s">
        <v>4035</v>
      </c>
    </row>
    <row r="207" spans="1:7" ht="15.75" x14ac:dyDescent="0.25">
      <c r="A207" s="6" t="s">
        <v>3143</v>
      </c>
      <c r="B207" s="6" t="s">
        <v>4036</v>
      </c>
      <c r="C207" s="6" t="s">
        <v>4037</v>
      </c>
      <c r="D207" s="6" t="s">
        <v>4038</v>
      </c>
      <c r="E207" s="6" t="s">
        <v>167</v>
      </c>
      <c r="F207" s="6" t="s">
        <v>4039</v>
      </c>
      <c r="G207" s="6" t="s">
        <v>4040</v>
      </c>
    </row>
    <row r="208" spans="1:7" ht="15.75" x14ac:dyDescent="0.25">
      <c r="A208" s="6" t="s">
        <v>3143</v>
      </c>
      <c r="B208" s="6" t="s">
        <v>4041</v>
      </c>
      <c r="C208" s="6" t="s">
        <v>4042</v>
      </c>
      <c r="D208" s="6" t="s">
        <v>4043</v>
      </c>
      <c r="E208" s="6" t="s">
        <v>167</v>
      </c>
      <c r="F208" s="6" t="s">
        <v>4044</v>
      </c>
      <c r="G208" s="6" t="s">
        <v>4045</v>
      </c>
    </row>
    <row r="209" spans="1:7" ht="15.75" x14ac:dyDescent="0.25">
      <c r="A209" s="6" t="s">
        <v>3143</v>
      </c>
      <c r="B209" s="6" t="s">
        <v>4046</v>
      </c>
      <c r="C209" s="6" t="s">
        <v>4047</v>
      </c>
      <c r="D209" s="6" t="s">
        <v>4048</v>
      </c>
      <c r="E209" s="6" t="s">
        <v>167</v>
      </c>
      <c r="F209" s="6" t="s">
        <v>4049</v>
      </c>
      <c r="G209" s="6" t="s">
        <v>4050</v>
      </c>
    </row>
    <row r="210" spans="1:7" ht="15.75" x14ac:dyDescent="0.25">
      <c r="A210" s="6" t="s">
        <v>3143</v>
      </c>
      <c r="B210" s="6" t="s">
        <v>4051</v>
      </c>
      <c r="C210" s="6" t="s">
        <v>4052</v>
      </c>
      <c r="D210" s="6" t="s">
        <v>4053</v>
      </c>
      <c r="E210" s="6" t="s">
        <v>167</v>
      </c>
      <c r="F210" s="6" t="s">
        <v>4054</v>
      </c>
      <c r="G210" s="6" t="s">
        <v>4055</v>
      </c>
    </row>
    <row r="211" spans="1:7" ht="15.75" x14ac:dyDescent="0.25">
      <c r="A211" s="6" t="s">
        <v>3143</v>
      </c>
      <c r="B211" s="6" t="s">
        <v>4056</v>
      </c>
      <c r="C211" s="6" t="s">
        <v>4057</v>
      </c>
      <c r="D211" s="6" t="s">
        <v>4058</v>
      </c>
      <c r="E211" s="6" t="s">
        <v>167</v>
      </c>
      <c r="F211" s="6" t="s">
        <v>4059</v>
      </c>
      <c r="G211" s="6" t="s">
        <v>4060</v>
      </c>
    </row>
    <row r="212" spans="1:7" ht="15.75" x14ac:dyDescent="0.25">
      <c r="A212" s="6" t="s">
        <v>3143</v>
      </c>
      <c r="B212" s="6" t="s">
        <v>4061</v>
      </c>
      <c r="C212" s="6" t="s">
        <v>4062</v>
      </c>
      <c r="D212" s="6" t="s">
        <v>4063</v>
      </c>
      <c r="E212" s="6" t="s">
        <v>167</v>
      </c>
      <c r="F212" s="6" t="s">
        <v>4064</v>
      </c>
      <c r="G212" s="6" t="s">
        <v>4065</v>
      </c>
    </row>
    <row r="213" spans="1:7" ht="15.75" x14ac:dyDescent="0.25">
      <c r="A213" s="6" t="s">
        <v>3143</v>
      </c>
      <c r="B213" s="6" t="s">
        <v>4066</v>
      </c>
      <c r="C213" s="6" t="s">
        <v>4067</v>
      </c>
      <c r="D213" s="6" t="s">
        <v>4068</v>
      </c>
      <c r="E213" s="6" t="s">
        <v>167</v>
      </c>
      <c r="F213" s="6" t="s">
        <v>4069</v>
      </c>
      <c r="G213" s="6" t="s">
        <v>4070</v>
      </c>
    </row>
    <row r="214" spans="1:7" ht="15.75" x14ac:dyDescent="0.25">
      <c r="A214" s="6" t="s">
        <v>3143</v>
      </c>
      <c r="B214" s="6" t="s">
        <v>4071</v>
      </c>
      <c r="C214" s="6" t="s">
        <v>4072</v>
      </c>
      <c r="D214" s="6" t="s">
        <v>4073</v>
      </c>
      <c r="E214" s="6" t="s">
        <v>167</v>
      </c>
      <c r="F214" s="6" t="s">
        <v>4074</v>
      </c>
      <c r="G214" s="6" t="s">
        <v>4075</v>
      </c>
    </row>
    <row r="215" spans="1:7" ht="15.75" x14ac:dyDescent="0.25">
      <c r="A215" s="6" t="s">
        <v>3143</v>
      </c>
      <c r="B215" s="6" t="s">
        <v>4076</v>
      </c>
      <c r="C215" s="6" t="s">
        <v>4077</v>
      </c>
      <c r="D215" s="6" t="s">
        <v>4078</v>
      </c>
      <c r="E215" s="6" t="s">
        <v>167</v>
      </c>
      <c r="F215" s="6" t="s">
        <v>4079</v>
      </c>
      <c r="G215" s="6" t="s">
        <v>4080</v>
      </c>
    </row>
    <row r="216" spans="1:7" ht="15.75" x14ac:dyDescent="0.25">
      <c r="A216" s="6" t="s">
        <v>3143</v>
      </c>
      <c r="B216" s="6" t="s">
        <v>4081</v>
      </c>
      <c r="C216" s="6" t="s">
        <v>4082</v>
      </c>
      <c r="D216" s="6" t="s">
        <v>4083</v>
      </c>
      <c r="E216" s="6" t="s">
        <v>167</v>
      </c>
      <c r="F216" s="6" t="s">
        <v>4084</v>
      </c>
      <c r="G216" s="6" t="s">
        <v>4085</v>
      </c>
    </row>
    <row r="217" spans="1:7" ht="15.75" x14ac:dyDescent="0.25">
      <c r="A217" s="6" t="s">
        <v>3143</v>
      </c>
      <c r="B217" s="6" t="s">
        <v>4086</v>
      </c>
      <c r="C217" s="6" t="s">
        <v>4087</v>
      </c>
      <c r="D217" s="6" t="s">
        <v>4088</v>
      </c>
      <c r="E217" s="6" t="s">
        <v>167</v>
      </c>
      <c r="F217" s="6" t="s">
        <v>4089</v>
      </c>
      <c r="G217" s="6" t="s">
        <v>4090</v>
      </c>
    </row>
    <row r="218" spans="1:7" ht="15.75" x14ac:dyDescent="0.25">
      <c r="A218" s="6" t="s">
        <v>3143</v>
      </c>
      <c r="B218" s="6" t="s">
        <v>4091</v>
      </c>
      <c r="C218" s="6" t="s">
        <v>4092</v>
      </c>
      <c r="D218" s="6" t="s">
        <v>4038</v>
      </c>
      <c r="E218" s="6" t="s">
        <v>167</v>
      </c>
      <c r="F218" s="6" t="s">
        <v>4093</v>
      </c>
      <c r="G218" s="6" t="s">
        <v>4094</v>
      </c>
    </row>
    <row r="219" spans="1:7" ht="15.75" x14ac:dyDescent="0.25">
      <c r="A219" s="6" t="s">
        <v>3143</v>
      </c>
      <c r="B219" s="6" t="s">
        <v>4095</v>
      </c>
      <c r="C219" s="6" t="s">
        <v>4096</v>
      </c>
      <c r="D219" s="6" t="s">
        <v>4097</v>
      </c>
      <c r="E219" s="6" t="s">
        <v>167</v>
      </c>
      <c r="F219" s="6" t="s">
        <v>4098</v>
      </c>
      <c r="G219" s="6" t="s">
        <v>4099</v>
      </c>
    </row>
    <row r="220" spans="1:7" ht="15.75" x14ac:dyDescent="0.25">
      <c r="A220" s="6" t="s">
        <v>3143</v>
      </c>
      <c r="B220" s="6" t="s">
        <v>4100</v>
      </c>
      <c r="C220" s="6" t="s">
        <v>4101</v>
      </c>
      <c r="D220" s="6" t="s">
        <v>4102</v>
      </c>
      <c r="E220" s="6" t="s">
        <v>167</v>
      </c>
      <c r="F220" s="6" t="s">
        <v>4103</v>
      </c>
      <c r="G220" s="6" t="s">
        <v>4104</v>
      </c>
    </row>
    <row r="221" spans="1:7" ht="15.75" x14ac:dyDescent="0.25">
      <c r="A221" s="6" t="s">
        <v>3143</v>
      </c>
      <c r="B221" s="6" t="s">
        <v>4105</v>
      </c>
      <c r="C221" s="6" t="s">
        <v>4106</v>
      </c>
      <c r="D221" s="6" t="s">
        <v>4038</v>
      </c>
      <c r="E221" s="6" t="s">
        <v>167</v>
      </c>
      <c r="F221" s="6" t="s">
        <v>4107</v>
      </c>
      <c r="G221" s="6" t="s">
        <v>4108</v>
      </c>
    </row>
    <row r="222" spans="1:7" ht="15.75" x14ac:dyDescent="0.25">
      <c r="A222" s="6" t="s">
        <v>3143</v>
      </c>
      <c r="B222" s="6" t="s">
        <v>4109</v>
      </c>
      <c r="C222" s="6" t="s">
        <v>4110</v>
      </c>
      <c r="D222" s="6" t="s">
        <v>4111</v>
      </c>
      <c r="E222" s="6" t="s">
        <v>167</v>
      </c>
      <c r="F222" s="6" t="s">
        <v>4112</v>
      </c>
      <c r="G222" s="6" t="s">
        <v>4113</v>
      </c>
    </row>
    <row r="223" spans="1:7" ht="15.75" x14ac:dyDescent="0.25">
      <c r="A223" s="6" t="s">
        <v>3143</v>
      </c>
      <c r="B223" s="6" t="s">
        <v>4114</v>
      </c>
      <c r="C223" s="6" t="s">
        <v>4115</v>
      </c>
      <c r="D223" s="6" t="s">
        <v>4116</v>
      </c>
      <c r="E223" s="6" t="s">
        <v>167</v>
      </c>
      <c r="F223" s="6" t="s">
        <v>4117</v>
      </c>
      <c r="G223" s="6" t="s">
        <v>4118</v>
      </c>
    </row>
    <row r="224" spans="1:7" ht="15.75" x14ac:dyDescent="0.25">
      <c r="A224" s="6" t="s">
        <v>3143</v>
      </c>
      <c r="B224" s="6" t="s">
        <v>4119</v>
      </c>
      <c r="C224" s="6" t="s">
        <v>4120</v>
      </c>
      <c r="D224" s="6" t="s">
        <v>4121</v>
      </c>
      <c r="E224" s="6" t="s">
        <v>167</v>
      </c>
      <c r="F224" s="6" t="s">
        <v>4122</v>
      </c>
      <c r="G224" s="6" t="s">
        <v>4123</v>
      </c>
    </row>
    <row r="225" spans="1:7" ht="15.75" x14ac:dyDescent="0.25">
      <c r="A225" s="6" t="s">
        <v>3143</v>
      </c>
      <c r="B225" s="6" t="s">
        <v>4124</v>
      </c>
      <c r="C225" s="6" t="s">
        <v>4125</v>
      </c>
      <c r="D225" s="6" t="s">
        <v>4078</v>
      </c>
      <c r="E225" s="6" t="s">
        <v>167</v>
      </c>
      <c r="F225" s="6" t="s">
        <v>4079</v>
      </c>
      <c r="G225" s="6" t="s">
        <v>4126</v>
      </c>
    </row>
    <row r="226" spans="1:7" ht="15.75" x14ac:dyDescent="0.25">
      <c r="A226" s="6" t="s">
        <v>3143</v>
      </c>
      <c r="B226" s="6" t="s">
        <v>4127</v>
      </c>
      <c r="C226" s="6" t="s">
        <v>4128</v>
      </c>
      <c r="D226" s="6" t="s">
        <v>4129</v>
      </c>
      <c r="E226" s="6" t="s">
        <v>167</v>
      </c>
      <c r="F226" s="6" t="s">
        <v>4130</v>
      </c>
      <c r="G226" s="6" t="s">
        <v>4131</v>
      </c>
    </row>
    <row r="227" spans="1:7" ht="15.75" x14ac:dyDescent="0.25">
      <c r="A227" s="6" t="s">
        <v>3143</v>
      </c>
      <c r="B227" s="6" t="s">
        <v>4132</v>
      </c>
      <c r="C227" s="6" t="s">
        <v>4133</v>
      </c>
      <c r="D227" s="6" t="s">
        <v>4134</v>
      </c>
      <c r="E227" s="6" t="s">
        <v>167</v>
      </c>
      <c r="F227" s="6" t="s">
        <v>4135</v>
      </c>
      <c r="G227" s="6" t="s">
        <v>4136</v>
      </c>
    </row>
    <row r="228" spans="1:7" ht="15.75" x14ac:dyDescent="0.25">
      <c r="A228" s="6" t="s">
        <v>3143</v>
      </c>
      <c r="B228" s="6" t="s">
        <v>4137</v>
      </c>
      <c r="C228" s="6" t="s">
        <v>4138</v>
      </c>
      <c r="D228" s="6" t="s">
        <v>4139</v>
      </c>
      <c r="E228" s="6" t="s">
        <v>167</v>
      </c>
      <c r="F228" s="6" t="s">
        <v>4140</v>
      </c>
      <c r="G228" s="6" t="s">
        <v>4141</v>
      </c>
    </row>
    <row r="229" spans="1:7" ht="15.75" x14ac:dyDescent="0.25">
      <c r="A229" s="6" t="s">
        <v>3143</v>
      </c>
      <c r="B229" s="6" t="s">
        <v>4142</v>
      </c>
      <c r="C229" s="6" t="s">
        <v>4143</v>
      </c>
      <c r="D229" s="6" t="s">
        <v>4038</v>
      </c>
      <c r="E229" s="6" t="s">
        <v>167</v>
      </c>
      <c r="F229" s="6" t="s">
        <v>4144</v>
      </c>
      <c r="G229" s="6" t="s">
        <v>4145</v>
      </c>
    </row>
    <row r="230" spans="1:7" ht="15.75" x14ac:dyDescent="0.25">
      <c r="A230" s="6" t="s">
        <v>3143</v>
      </c>
      <c r="B230" s="6" t="s">
        <v>4146</v>
      </c>
      <c r="C230" s="6" t="s">
        <v>4147</v>
      </c>
      <c r="D230" s="6" t="s">
        <v>4148</v>
      </c>
      <c r="E230" s="6" t="s">
        <v>167</v>
      </c>
      <c r="F230" s="6" t="s">
        <v>4149</v>
      </c>
      <c r="G230" s="6" t="s">
        <v>4150</v>
      </c>
    </row>
    <row r="231" spans="1:7" ht="15.75" x14ac:dyDescent="0.25">
      <c r="A231" s="6" t="s">
        <v>3143</v>
      </c>
      <c r="B231" s="6" t="s">
        <v>4151</v>
      </c>
      <c r="C231" s="6" t="s">
        <v>4152</v>
      </c>
      <c r="D231" s="6" t="s">
        <v>27</v>
      </c>
      <c r="E231" s="6" t="s">
        <v>167</v>
      </c>
      <c r="F231" s="6" t="s">
        <v>4153</v>
      </c>
      <c r="G231" s="6" t="s">
        <v>4154</v>
      </c>
    </row>
    <row r="232" spans="1:7" ht="15.75" x14ac:dyDescent="0.25">
      <c r="A232" s="6" t="s">
        <v>3143</v>
      </c>
      <c r="B232" s="6" t="s">
        <v>4155</v>
      </c>
      <c r="C232" s="6" t="s">
        <v>4156</v>
      </c>
      <c r="D232" s="6" t="s">
        <v>4157</v>
      </c>
      <c r="E232" s="6" t="s">
        <v>167</v>
      </c>
      <c r="F232" s="6" t="s">
        <v>4158</v>
      </c>
      <c r="G232" s="6" t="s">
        <v>4159</v>
      </c>
    </row>
    <row r="233" spans="1:7" ht="15.75" x14ac:dyDescent="0.25">
      <c r="A233" s="6" t="s">
        <v>3143</v>
      </c>
      <c r="B233" s="6" t="s">
        <v>4160</v>
      </c>
      <c r="C233" s="6" t="s">
        <v>4161</v>
      </c>
      <c r="D233" s="6" t="s">
        <v>4162</v>
      </c>
      <c r="E233" s="6" t="s">
        <v>167</v>
      </c>
      <c r="F233" s="6" t="s">
        <v>4163</v>
      </c>
      <c r="G233" s="6" t="s">
        <v>4164</v>
      </c>
    </row>
    <row r="234" spans="1:7" ht="15.75" x14ac:dyDescent="0.25">
      <c r="A234" s="6" t="s">
        <v>3143</v>
      </c>
      <c r="B234" s="6" t="s">
        <v>4165</v>
      </c>
      <c r="C234" s="6" t="s">
        <v>4166</v>
      </c>
      <c r="D234" s="6" t="s">
        <v>4167</v>
      </c>
      <c r="E234" s="6" t="s">
        <v>167</v>
      </c>
      <c r="F234" s="6" t="s">
        <v>4168</v>
      </c>
      <c r="G234" s="6" t="s">
        <v>4169</v>
      </c>
    </row>
    <row r="235" spans="1:7" ht="15.75" x14ac:dyDescent="0.25">
      <c r="A235" s="6" t="s">
        <v>3143</v>
      </c>
      <c r="B235" s="6" t="s">
        <v>4170</v>
      </c>
      <c r="C235" s="6" t="s">
        <v>4171</v>
      </c>
      <c r="D235" s="6" t="s">
        <v>4172</v>
      </c>
      <c r="E235" s="6" t="s">
        <v>167</v>
      </c>
      <c r="F235" s="6" t="s">
        <v>4173</v>
      </c>
      <c r="G235" s="6" t="s">
        <v>4174</v>
      </c>
    </row>
    <row r="236" spans="1:7" ht="15.75" x14ac:dyDescent="0.25">
      <c r="A236" s="6" t="s">
        <v>3143</v>
      </c>
      <c r="B236" s="6" t="s">
        <v>4175</v>
      </c>
      <c r="C236" s="6" t="s">
        <v>4176</v>
      </c>
      <c r="D236" s="6" t="s">
        <v>4177</v>
      </c>
      <c r="E236" s="6" t="s">
        <v>4178</v>
      </c>
      <c r="F236" s="6" t="s">
        <v>4179</v>
      </c>
      <c r="G236" s="6" t="s">
        <v>4180</v>
      </c>
    </row>
    <row r="237" spans="1:7" ht="15.75" x14ac:dyDescent="0.25">
      <c r="A237" s="6" t="s">
        <v>3143</v>
      </c>
      <c r="B237" s="6" t="s">
        <v>4181</v>
      </c>
      <c r="C237" s="6" t="s">
        <v>4182</v>
      </c>
      <c r="D237" s="6" t="s">
        <v>4183</v>
      </c>
      <c r="E237" s="6" t="s">
        <v>4178</v>
      </c>
      <c r="F237" s="6" t="s">
        <v>4184</v>
      </c>
      <c r="G237" s="6" t="s">
        <v>4185</v>
      </c>
    </row>
    <row r="238" spans="1:7" ht="15.75" x14ac:dyDescent="0.25">
      <c r="A238" s="6" t="s">
        <v>3143</v>
      </c>
      <c r="B238" s="6" t="s">
        <v>4186</v>
      </c>
      <c r="C238" s="6" t="s">
        <v>4187</v>
      </c>
      <c r="D238" s="6" t="s">
        <v>4188</v>
      </c>
      <c r="E238" s="6" t="s">
        <v>4178</v>
      </c>
      <c r="F238" s="6" t="s">
        <v>4189</v>
      </c>
      <c r="G238" s="6" t="s">
        <v>4190</v>
      </c>
    </row>
    <row r="239" spans="1:7" ht="15.75" x14ac:dyDescent="0.25">
      <c r="A239" s="6" t="s">
        <v>3143</v>
      </c>
      <c r="B239" s="6" t="s">
        <v>4191</v>
      </c>
      <c r="C239" s="6" t="s">
        <v>4192</v>
      </c>
      <c r="D239" s="6" t="s">
        <v>4193</v>
      </c>
      <c r="E239" s="6" t="s">
        <v>4178</v>
      </c>
      <c r="F239" s="6" t="s">
        <v>4194</v>
      </c>
      <c r="G239" s="6" t="s">
        <v>4195</v>
      </c>
    </row>
    <row r="240" spans="1:7" ht="15.75" x14ac:dyDescent="0.25">
      <c r="A240" s="6" t="s">
        <v>3143</v>
      </c>
      <c r="B240" s="6" t="s">
        <v>4196</v>
      </c>
      <c r="C240" s="6" t="s">
        <v>4197</v>
      </c>
      <c r="D240" s="6" t="s">
        <v>4198</v>
      </c>
      <c r="E240" s="6" t="s">
        <v>4178</v>
      </c>
      <c r="F240" s="6" t="s">
        <v>4199</v>
      </c>
      <c r="G240" s="6" t="s">
        <v>4200</v>
      </c>
    </row>
    <row r="241" spans="1:7" ht="15.75" x14ac:dyDescent="0.25">
      <c r="A241" s="6" t="s">
        <v>3143</v>
      </c>
      <c r="B241" s="6" t="s">
        <v>4201</v>
      </c>
      <c r="C241" s="6" t="s">
        <v>4202</v>
      </c>
      <c r="D241" s="6" t="s">
        <v>4203</v>
      </c>
      <c r="E241" s="6" t="s">
        <v>4178</v>
      </c>
      <c r="F241" s="6" t="s">
        <v>4204</v>
      </c>
      <c r="G241" s="6" t="s">
        <v>4205</v>
      </c>
    </row>
    <row r="242" spans="1:7" ht="15.75" x14ac:dyDescent="0.25">
      <c r="A242" s="6" t="s">
        <v>3143</v>
      </c>
      <c r="B242" s="6" t="s">
        <v>4206</v>
      </c>
      <c r="C242" s="6" t="s">
        <v>4207</v>
      </c>
      <c r="D242" s="6" t="s">
        <v>4183</v>
      </c>
      <c r="E242" s="6" t="s">
        <v>4178</v>
      </c>
      <c r="F242" s="6" t="s">
        <v>4208</v>
      </c>
      <c r="G242" s="6" t="s">
        <v>4209</v>
      </c>
    </row>
    <row r="243" spans="1:7" ht="15.75" x14ac:dyDescent="0.25">
      <c r="A243" s="6" t="s">
        <v>3143</v>
      </c>
      <c r="B243" s="6" t="s">
        <v>4210</v>
      </c>
      <c r="C243" s="6" t="s">
        <v>4211</v>
      </c>
      <c r="D243" s="6" t="s">
        <v>4212</v>
      </c>
      <c r="E243" s="6" t="s">
        <v>4178</v>
      </c>
      <c r="F243" s="6" t="s">
        <v>4213</v>
      </c>
      <c r="G243" s="6" t="s">
        <v>4214</v>
      </c>
    </row>
    <row r="244" spans="1:7" ht="15.75" x14ac:dyDescent="0.25">
      <c r="A244" s="6" t="s">
        <v>3143</v>
      </c>
      <c r="B244" s="6" t="s">
        <v>4215</v>
      </c>
      <c r="C244" s="6" t="s">
        <v>4216</v>
      </c>
      <c r="D244" s="6" t="s">
        <v>4183</v>
      </c>
      <c r="E244" s="6" t="s">
        <v>4178</v>
      </c>
      <c r="F244" s="6" t="s">
        <v>4217</v>
      </c>
      <c r="G244" s="6" t="s">
        <v>4218</v>
      </c>
    </row>
    <row r="245" spans="1:7" ht="15.75" x14ac:dyDescent="0.25">
      <c r="A245" s="6" t="s">
        <v>3143</v>
      </c>
      <c r="B245" s="6" t="s">
        <v>4219</v>
      </c>
      <c r="C245" s="6" t="s">
        <v>4220</v>
      </c>
      <c r="D245" s="6" t="s">
        <v>4203</v>
      </c>
      <c r="E245" s="6" t="s">
        <v>4178</v>
      </c>
      <c r="F245" s="6">
        <v>969</v>
      </c>
      <c r="G245" s="6" t="s">
        <v>4221</v>
      </c>
    </row>
    <row r="246" spans="1:7" ht="15.75" x14ac:dyDescent="0.25">
      <c r="A246" s="6" t="s">
        <v>3143</v>
      </c>
      <c r="B246" s="6" t="s">
        <v>4222</v>
      </c>
      <c r="C246" s="6" t="s">
        <v>4223</v>
      </c>
      <c r="D246" s="6" t="s">
        <v>4183</v>
      </c>
      <c r="E246" s="6" t="s">
        <v>4178</v>
      </c>
      <c r="F246" s="6" t="s">
        <v>4224</v>
      </c>
      <c r="G246" s="6" t="s">
        <v>4225</v>
      </c>
    </row>
    <row r="247" spans="1:7" ht="15.75" x14ac:dyDescent="0.25">
      <c r="A247" s="6" t="s">
        <v>3143</v>
      </c>
      <c r="B247" s="6" t="s">
        <v>4226</v>
      </c>
      <c r="C247" s="6" t="s">
        <v>4227</v>
      </c>
      <c r="D247" s="6" t="s">
        <v>4183</v>
      </c>
      <c r="E247" s="6" t="s">
        <v>4178</v>
      </c>
      <c r="F247" s="6" t="s">
        <v>4228</v>
      </c>
      <c r="G247" s="6" t="s">
        <v>4229</v>
      </c>
    </row>
    <row r="248" spans="1:7" ht="15.75" x14ac:dyDescent="0.25">
      <c r="A248" s="6" t="s">
        <v>3143</v>
      </c>
      <c r="B248" s="6" t="s">
        <v>4230</v>
      </c>
      <c r="C248" s="6" t="s">
        <v>4231</v>
      </c>
      <c r="D248" s="6" t="s">
        <v>4203</v>
      </c>
      <c r="E248" s="6" t="s">
        <v>4178</v>
      </c>
      <c r="F248" s="6" t="s">
        <v>4232</v>
      </c>
      <c r="G248" s="6" t="s">
        <v>4233</v>
      </c>
    </row>
    <row r="249" spans="1:7" ht="15.75" x14ac:dyDescent="0.25">
      <c r="A249" s="6" t="s">
        <v>3143</v>
      </c>
      <c r="B249" s="6" t="s">
        <v>4234</v>
      </c>
      <c r="C249" s="6" t="s">
        <v>4235</v>
      </c>
      <c r="D249" s="6" t="s">
        <v>4236</v>
      </c>
      <c r="E249" s="6" t="s">
        <v>4178</v>
      </c>
      <c r="F249" s="6" t="s">
        <v>4237</v>
      </c>
      <c r="G249" s="6" t="s">
        <v>4238</v>
      </c>
    </row>
    <row r="250" spans="1:7" ht="15.75" x14ac:dyDescent="0.25">
      <c r="A250" s="6" t="s">
        <v>3143</v>
      </c>
      <c r="B250" s="6" t="s">
        <v>4239</v>
      </c>
      <c r="C250" s="6" t="s">
        <v>4240</v>
      </c>
      <c r="D250" s="6" t="s">
        <v>4177</v>
      </c>
      <c r="E250" s="6" t="s">
        <v>4178</v>
      </c>
      <c r="F250" s="6">
        <v>959</v>
      </c>
      <c r="G250" s="6" t="s">
        <v>4241</v>
      </c>
    </row>
    <row r="251" spans="1:7" ht="15.75" x14ac:dyDescent="0.25">
      <c r="A251" s="6" t="s">
        <v>3143</v>
      </c>
      <c r="B251" s="6" t="s">
        <v>4242</v>
      </c>
      <c r="C251" s="6" t="s">
        <v>4243</v>
      </c>
      <c r="D251" s="6" t="s">
        <v>4177</v>
      </c>
      <c r="E251" s="6" t="s">
        <v>4178</v>
      </c>
      <c r="F251" s="6" t="s">
        <v>4244</v>
      </c>
      <c r="G251" s="6" t="s">
        <v>4245</v>
      </c>
    </row>
    <row r="252" spans="1:7" ht="15.75" x14ac:dyDescent="0.25">
      <c r="A252" s="6" t="s">
        <v>3143</v>
      </c>
      <c r="B252" s="6" t="s">
        <v>4246</v>
      </c>
      <c r="C252" s="6" t="s">
        <v>4247</v>
      </c>
      <c r="D252" s="6" t="s">
        <v>4248</v>
      </c>
      <c r="E252" s="6" t="s">
        <v>4178</v>
      </c>
      <c r="F252" s="6" t="s">
        <v>4249</v>
      </c>
      <c r="G252" s="6" t="s">
        <v>4250</v>
      </c>
    </row>
    <row r="253" spans="1:7" ht="15.75" x14ac:dyDescent="0.25">
      <c r="A253" s="6" t="s">
        <v>3143</v>
      </c>
      <c r="B253" s="6" t="s">
        <v>4251</v>
      </c>
      <c r="C253" s="6" t="s">
        <v>4252</v>
      </c>
      <c r="D253" s="6" t="s">
        <v>4253</v>
      </c>
      <c r="E253" s="6" t="s">
        <v>4178</v>
      </c>
      <c r="F253" s="6" t="s">
        <v>4254</v>
      </c>
      <c r="G253" s="6" t="s">
        <v>4255</v>
      </c>
    </row>
    <row r="254" spans="1:7" ht="15.75" x14ac:dyDescent="0.25">
      <c r="A254" s="6" t="s">
        <v>3143</v>
      </c>
      <c r="B254" s="6" t="s">
        <v>4256</v>
      </c>
      <c r="C254" s="6" t="s">
        <v>4257</v>
      </c>
      <c r="D254" s="6" t="s">
        <v>4258</v>
      </c>
      <c r="E254" s="6" t="s">
        <v>4259</v>
      </c>
      <c r="F254" s="6" t="s">
        <v>4260</v>
      </c>
      <c r="G254" s="6" t="s">
        <v>4261</v>
      </c>
    </row>
    <row r="255" spans="1:7" ht="15.75" x14ac:dyDescent="0.25">
      <c r="A255" s="6" t="s">
        <v>3143</v>
      </c>
      <c r="B255" s="6" t="s">
        <v>4262</v>
      </c>
      <c r="C255" s="6" t="s">
        <v>4263</v>
      </c>
      <c r="D255" s="6" t="s">
        <v>4264</v>
      </c>
      <c r="E255" s="6" t="s">
        <v>4259</v>
      </c>
      <c r="F255" s="6" t="s">
        <v>4265</v>
      </c>
      <c r="G255" s="6" t="s">
        <v>4266</v>
      </c>
    </row>
    <row r="256" spans="1:7" ht="15.75" x14ac:dyDescent="0.25">
      <c r="A256" s="6" t="s">
        <v>3143</v>
      </c>
      <c r="B256" s="6" t="s">
        <v>4267</v>
      </c>
      <c r="C256" s="6" t="s">
        <v>4268</v>
      </c>
      <c r="D256" s="6" t="s">
        <v>4269</v>
      </c>
      <c r="E256" s="6" t="s">
        <v>4259</v>
      </c>
      <c r="F256" s="6" t="s">
        <v>4270</v>
      </c>
      <c r="G256" s="6" t="s">
        <v>4271</v>
      </c>
    </row>
    <row r="257" spans="1:7" ht="15.75" x14ac:dyDescent="0.25">
      <c r="A257" s="6" t="s">
        <v>3143</v>
      </c>
      <c r="B257" s="6" t="s">
        <v>4272</v>
      </c>
      <c r="C257" s="6" t="s">
        <v>4273</v>
      </c>
      <c r="D257" s="6" t="s">
        <v>4274</v>
      </c>
      <c r="E257" s="6" t="s">
        <v>4259</v>
      </c>
      <c r="F257" s="6" t="s">
        <v>4275</v>
      </c>
      <c r="G257" s="6" t="s">
        <v>4276</v>
      </c>
    </row>
    <row r="258" spans="1:7" ht="15.75" x14ac:dyDescent="0.25">
      <c r="A258" s="6" t="s">
        <v>3143</v>
      </c>
      <c r="B258" s="6" t="s">
        <v>4277</v>
      </c>
      <c r="C258" s="6" t="s">
        <v>4278</v>
      </c>
      <c r="D258" s="6" t="s">
        <v>4258</v>
      </c>
      <c r="E258" s="6" t="s">
        <v>4259</v>
      </c>
      <c r="F258" s="6" t="s">
        <v>4260</v>
      </c>
      <c r="G258" s="6" t="s">
        <v>4279</v>
      </c>
    </row>
    <row r="259" spans="1:7" ht="15.75" x14ac:dyDescent="0.25">
      <c r="A259" s="6" t="s">
        <v>3143</v>
      </c>
      <c r="B259" s="6" t="s">
        <v>4280</v>
      </c>
      <c r="C259" s="6" t="s">
        <v>4281</v>
      </c>
      <c r="D259" s="6" t="s">
        <v>4282</v>
      </c>
      <c r="E259" s="6" t="s">
        <v>4259</v>
      </c>
      <c r="F259" s="6" t="s">
        <v>4283</v>
      </c>
      <c r="G259" s="6" t="s">
        <v>4284</v>
      </c>
    </row>
    <row r="260" spans="1:7" ht="15.75" x14ac:dyDescent="0.25">
      <c r="A260" s="6" t="s">
        <v>3143</v>
      </c>
      <c r="B260" s="6" t="s">
        <v>4285</v>
      </c>
      <c r="C260" s="6" t="s">
        <v>4286</v>
      </c>
      <c r="D260" s="6" t="s">
        <v>4287</v>
      </c>
      <c r="E260" s="6" t="s">
        <v>4259</v>
      </c>
      <c r="F260" s="6" t="s">
        <v>4288</v>
      </c>
      <c r="G260" s="6" t="s">
        <v>4289</v>
      </c>
    </row>
    <row r="261" spans="1:7" ht="15.75" x14ac:dyDescent="0.25">
      <c r="A261" s="6" t="s">
        <v>3143</v>
      </c>
      <c r="B261" s="6" t="s">
        <v>4290</v>
      </c>
      <c r="C261" s="6" t="s">
        <v>4291</v>
      </c>
      <c r="D261" s="6" t="s">
        <v>4264</v>
      </c>
      <c r="E261" s="6" t="s">
        <v>4259</v>
      </c>
      <c r="F261" s="6" t="s">
        <v>4265</v>
      </c>
      <c r="G261" s="6" t="s">
        <v>4292</v>
      </c>
    </row>
    <row r="262" spans="1:7" ht="15.75" x14ac:dyDescent="0.25">
      <c r="A262" s="6" t="s">
        <v>3143</v>
      </c>
      <c r="B262" s="6" t="s">
        <v>4293</v>
      </c>
      <c r="C262" s="6" t="s">
        <v>4294</v>
      </c>
      <c r="D262" s="6" t="s">
        <v>4264</v>
      </c>
      <c r="E262" s="6" t="s">
        <v>4259</v>
      </c>
      <c r="F262" s="6" t="s">
        <v>4265</v>
      </c>
      <c r="G262" s="6" t="s">
        <v>4292</v>
      </c>
    </row>
    <row r="263" spans="1:7" ht="15.75" x14ac:dyDescent="0.25">
      <c r="A263" s="6" t="s">
        <v>3143</v>
      </c>
      <c r="B263" s="6" t="s">
        <v>4295</v>
      </c>
      <c r="C263" s="6" t="s">
        <v>4296</v>
      </c>
      <c r="D263" s="6" t="s">
        <v>4297</v>
      </c>
      <c r="E263" s="6" t="s">
        <v>4259</v>
      </c>
      <c r="F263" s="6" t="s">
        <v>4298</v>
      </c>
      <c r="G263" s="6" t="s">
        <v>4299</v>
      </c>
    </row>
    <row r="264" spans="1:7" ht="15.75" x14ac:dyDescent="0.25">
      <c r="A264" s="6" t="s">
        <v>3143</v>
      </c>
      <c r="B264" s="6" t="s">
        <v>4300</v>
      </c>
      <c r="C264" s="6" t="s">
        <v>4301</v>
      </c>
      <c r="D264" s="6" t="s">
        <v>4302</v>
      </c>
      <c r="E264" s="6" t="s">
        <v>4259</v>
      </c>
      <c r="F264" s="6">
        <v>29033</v>
      </c>
      <c r="G264" s="6" t="s">
        <v>4303</v>
      </c>
    </row>
    <row r="265" spans="1:7" ht="15.75" x14ac:dyDescent="0.25">
      <c r="A265" s="6" t="s">
        <v>3143</v>
      </c>
      <c r="B265" s="6" t="s">
        <v>4304</v>
      </c>
      <c r="C265" s="6" t="s">
        <v>4305</v>
      </c>
      <c r="D265" s="6" t="s">
        <v>4302</v>
      </c>
      <c r="E265" s="6" t="s">
        <v>4259</v>
      </c>
      <c r="F265" s="6" t="s">
        <v>4306</v>
      </c>
      <c r="G265" s="6" t="s">
        <v>4307</v>
      </c>
    </row>
    <row r="266" spans="1:7" ht="15.75" x14ac:dyDescent="0.25">
      <c r="A266" s="6" t="s">
        <v>3143</v>
      </c>
      <c r="B266" s="6" t="s">
        <v>4308</v>
      </c>
      <c r="C266" s="6" t="s">
        <v>4309</v>
      </c>
      <c r="D266" s="6" t="s">
        <v>4310</v>
      </c>
      <c r="E266" s="6" t="s">
        <v>4259</v>
      </c>
      <c r="F266" s="6" t="s">
        <v>4311</v>
      </c>
      <c r="G266" s="6" t="s">
        <v>4312</v>
      </c>
    </row>
    <row r="267" spans="1:7" ht="15.75" x14ac:dyDescent="0.25">
      <c r="A267" s="6" t="s">
        <v>3143</v>
      </c>
      <c r="B267" s="6" t="s">
        <v>4313</v>
      </c>
      <c r="C267" s="6" t="s">
        <v>4314</v>
      </c>
      <c r="D267" s="6" t="s">
        <v>4315</v>
      </c>
      <c r="E267" s="6" t="s">
        <v>4259</v>
      </c>
      <c r="F267" s="6" t="s">
        <v>4316</v>
      </c>
      <c r="G267" s="6" t="s">
        <v>4317</v>
      </c>
    </row>
    <row r="268" spans="1:7" ht="15.75" x14ac:dyDescent="0.25">
      <c r="A268" s="6" t="s">
        <v>3143</v>
      </c>
      <c r="B268" s="6" t="s">
        <v>4318</v>
      </c>
      <c r="C268" s="6" t="s">
        <v>4319</v>
      </c>
      <c r="D268" s="6" t="s">
        <v>4320</v>
      </c>
      <c r="E268" s="6" t="s">
        <v>4259</v>
      </c>
      <c r="F268" s="6" t="s">
        <v>4321</v>
      </c>
      <c r="G268" s="6" t="s">
        <v>4322</v>
      </c>
    </row>
    <row r="269" spans="1:7" ht="15.75" x14ac:dyDescent="0.25">
      <c r="A269" s="6" t="s">
        <v>3143</v>
      </c>
      <c r="B269" s="6" t="s">
        <v>4323</v>
      </c>
      <c r="C269" s="6" t="s">
        <v>4324</v>
      </c>
      <c r="D269" s="6" t="s">
        <v>4325</v>
      </c>
      <c r="E269" s="6" t="s">
        <v>4259</v>
      </c>
      <c r="F269" s="6" t="s">
        <v>4326</v>
      </c>
      <c r="G269" s="6" t="s">
        <v>4327</v>
      </c>
    </row>
    <row r="270" spans="1:7" ht="15.75" x14ac:dyDescent="0.25">
      <c r="A270" s="6" t="s">
        <v>3143</v>
      </c>
      <c r="B270" s="6" t="s">
        <v>4328</v>
      </c>
      <c r="C270" s="6" t="s">
        <v>4329</v>
      </c>
      <c r="D270" s="6" t="s">
        <v>4330</v>
      </c>
      <c r="E270" s="6" t="s">
        <v>4259</v>
      </c>
      <c r="F270" s="6" t="s">
        <v>4331</v>
      </c>
      <c r="G270" s="6" t="s">
        <v>4332</v>
      </c>
    </row>
    <row r="271" spans="1:7" ht="15.75" x14ac:dyDescent="0.25">
      <c r="A271" s="6" t="s">
        <v>3143</v>
      </c>
      <c r="B271" s="6" t="s">
        <v>4333</v>
      </c>
      <c r="C271" s="6" t="s">
        <v>4334</v>
      </c>
      <c r="D271" s="6" t="s">
        <v>4335</v>
      </c>
      <c r="E271" s="6" t="s">
        <v>4259</v>
      </c>
      <c r="F271" s="6" t="s">
        <v>4336</v>
      </c>
      <c r="G271" s="6" t="s">
        <v>4337</v>
      </c>
    </row>
    <row r="272" spans="1:7" ht="15.75" x14ac:dyDescent="0.25">
      <c r="A272" s="6" t="s">
        <v>3143</v>
      </c>
      <c r="B272" s="6" t="s">
        <v>4338</v>
      </c>
      <c r="C272" s="6" t="s">
        <v>4339</v>
      </c>
      <c r="D272" s="6" t="s">
        <v>4340</v>
      </c>
      <c r="E272" s="6" t="s">
        <v>4259</v>
      </c>
      <c r="F272" s="6" t="s">
        <v>4341</v>
      </c>
      <c r="G272" s="6" t="s">
        <v>4342</v>
      </c>
    </row>
    <row r="273" spans="1:7" ht="15.75" x14ac:dyDescent="0.25">
      <c r="A273" s="6" t="s">
        <v>3143</v>
      </c>
      <c r="B273" s="6" t="s">
        <v>4343</v>
      </c>
      <c r="C273" s="6" t="s">
        <v>4344</v>
      </c>
      <c r="D273" s="6" t="s">
        <v>4274</v>
      </c>
      <c r="E273" s="6" t="s">
        <v>4259</v>
      </c>
      <c r="F273" s="6" t="s">
        <v>4345</v>
      </c>
      <c r="G273" s="6" t="s">
        <v>4346</v>
      </c>
    </row>
    <row r="274" spans="1:7" ht="15.75" x14ac:dyDescent="0.25">
      <c r="A274" s="6" t="s">
        <v>3143</v>
      </c>
      <c r="B274" s="6" t="s">
        <v>4347</v>
      </c>
      <c r="C274" s="6" t="s">
        <v>4348</v>
      </c>
      <c r="D274" s="6" t="s">
        <v>849</v>
      </c>
      <c r="E274" s="6" t="s">
        <v>4259</v>
      </c>
      <c r="F274" s="6" t="s">
        <v>4349</v>
      </c>
      <c r="G274" s="6" t="s">
        <v>4350</v>
      </c>
    </row>
    <row r="275" spans="1:7" ht="15.75" x14ac:dyDescent="0.25">
      <c r="A275" s="6" t="s">
        <v>3143</v>
      </c>
      <c r="B275" s="6" t="s">
        <v>4351</v>
      </c>
      <c r="C275" s="6" t="s">
        <v>4352</v>
      </c>
      <c r="D275" s="6" t="s">
        <v>4353</v>
      </c>
      <c r="E275" s="6" t="s">
        <v>4354</v>
      </c>
      <c r="F275" s="6" t="s">
        <v>4355</v>
      </c>
      <c r="G275" s="6" t="s">
        <v>4356</v>
      </c>
    </row>
    <row r="276" spans="1:7" ht="15.75" x14ac:dyDescent="0.25">
      <c r="A276" s="6" t="s">
        <v>3143</v>
      </c>
      <c r="B276" s="6" t="s">
        <v>4357</v>
      </c>
      <c r="C276" s="6" t="s">
        <v>4358</v>
      </c>
      <c r="D276" s="6" t="s">
        <v>4359</v>
      </c>
      <c r="E276" s="6" t="s">
        <v>4360</v>
      </c>
      <c r="F276" s="6" t="s">
        <v>4361</v>
      </c>
      <c r="G276" s="6" t="s">
        <v>4362</v>
      </c>
    </row>
    <row r="277" spans="1:7" ht="15.75" x14ac:dyDescent="0.25">
      <c r="A277" s="6" t="s">
        <v>3143</v>
      </c>
      <c r="B277" s="6" t="s">
        <v>4363</v>
      </c>
      <c r="C277" s="6" t="s">
        <v>4364</v>
      </c>
      <c r="D277" s="6" t="s">
        <v>4157</v>
      </c>
      <c r="E277" s="6" t="s">
        <v>4365</v>
      </c>
      <c r="F277" s="6" t="s">
        <v>4366</v>
      </c>
      <c r="G277" s="6" t="s">
        <v>4367</v>
      </c>
    </row>
    <row r="278" spans="1:7" ht="15.75" x14ac:dyDescent="0.25">
      <c r="A278" s="6" t="s">
        <v>3143</v>
      </c>
      <c r="B278" s="6" t="s">
        <v>4368</v>
      </c>
      <c r="C278" s="6" t="s">
        <v>4369</v>
      </c>
      <c r="D278" s="6" t="s">
        <v>4370</v>
      </c>
      <c r="E278" s="6" t="s">
        <v>4365</v>
      </c>
      <c r="F278" s="6" t="s">
        <v>4371</v>
      </c>
      <c r="G278" s="6" t="s">
        <v>4372</v>
      </c>
    </row>
    <row r="279" spans="1:7" ht="15.75" x14ac:dyDescent="0.25">
      <c r="A279" s="6" t="s">
        <v>3143</v>
      </c>
      <c r="B279" s="6" t="s">
        <v>4373</v>
      </c>
      <c r="C279" s="6" t="s">
        <v>4374</v>
      </c>
      <c r="D279" s="6" t="s">
        <v>4375</v>
      </c>
      <c r="E279" s="6" t="s">
        <v>4365</v>
      </c>
      <c r="F279" s="6" t="s">
        <v>4376</v>
      </c>
      <c r="G279" s="6" t="s">
        <v>4377</v>
      </c>
    </row>
    <row r="280" spans="1:7" ht="15.75" x14ac:dyDescent="0.25">
      <c r="A280" s="6" t="s">
        <v>3143</v>
      </c>
      <c r="B280" s="6" t="s">
        <v>4378</v>
      </c>
      <c r="C280" s="6" t="s">
        <v>4379</v>
      </c>
      <c r="D280" s="6" t="s">
        <v>4380</v>
      </c>
      <c r="E280" s="6" t="s">
        <v>4365</v>
      </c>
      <c r="F280" s="6" t="s">
        <v>4381</v>
      </c>
      <c r="G280" s="6" t="s">
        <v>4382</v>
      </c>
    </row>
    <row r="281" spans="1:7" ht="15.75" x14ac:dyDescent="0.25">
      <c r="A281" s="6" t="s">
        <v>3143</v>
      </c>
      <c r="B281" s="6" t="s">
        <v>4383</v>
      </c>
      <c r="C281" s="6" t="s">
        <v>4384</v>
      </c>
      <c r="D281" s="6" t="s">
        <v>4385</v>
      </c>
      <c r="E281" s="6" t="s">
        <v>4365</v>
      </c>
      <c r="F281" s="6" t="s">
        <v>4386</v>
      </c>
      <c r="G281" s="6" t="s">
        <v>4387</v>
      </c>
    </row>
    <row r="282" spans="1:7" ht="15.75" x14ac:dyDescent="0.25">
      <c r="A282" s="6" t="s">
        <v>3143</v>
      </c>
      <c r="B282" s="6" t="s">
        <v>4388</v>
      </c>
      <c r="C282" s="6" t="s">
        <v>4389</v>
      </c>
      <c r="D282" s="6" t="s">
        <v>4390</v>
      </c>
      <c r="E282" s="6" t="s">
        <v>4365</v>
      </c>
      <c r="F282" s="6" t="s">
        <v>4391</v>
      </c>
      <c r="G282" s="6" t="s">
        <v>4392</v>
      </c>
    </row>
    <row r="283" spans="1:7" ht="15.75" x14ac:dyDescent="0.25">
      <c r="A283" s="6" t="s">
        <v>3143</v>
      </c>
      <c r="B283" s="6" t="s">
        <v>4393</v>
      </c>
      <c r="C283" s="6" t="s">
        <v>4394</v>
      </c>
      <c r="D283" s="6" t="s">
        <v>4395</v>
      </c>
      <c r="E283" s="6" t="s">
        <v>4365</v>
      </c>
      <c r="F283" s="6" t="s">
        <v>4396</v>
      </c>
      <c r="G283" s="6" t="s">
        <v>4397</v>
      </c>
    </row>
    <row r="284" spans="1:7" ht="15.75" x14ac:dyDescent="0.25">
      <c r="A284" s="6" t="s">
        <v>3143</v>
      </c>
      <c r="B284" s="6" t="s">
        <v>4398</v>
      </c>
      <c r="C284" s="6" t="s">
        <v>4399</v>
      </c>
      <c r="D284" s="6" t="s">
        <v>4400</v>
      </c>
      <c r="E284" s="6" t="s">
        <v>4365</v>
      </c>
      <c r="F284" s="6" t="s">
        <v>4401</v>
      </c>
      <c r="G284" s="6" t="s">
        <v>4402</v>
      </c>
    </row>
    <row r="285" spans="1:7" ht="15.75" x14ac:dyDescent="0.25">
      <c r="A285" s="6" t="s">
        <v>3143</v>
      </c>
      <c r="B285" s="6" t="s">
        <v>4403</v>
      </c>
      <c r="C285" s="6" t="s">
        <v>4404</v>
      </c>
      <c r="D285" s="6" t="s">
        <v>4380</v>
      </c>
      <c r="E285" s="6" t="s">
        <v>4365</v>
      </c>
      <c r="F285" s="6" t="s">
        <v>4405</v>
      </c>
      <c r="G285" s="6" t="s">
        <v>4406</v>
      </c>
    </row>
    <row r="286" spans="1:7" ht="15.75" x14ac:dyDescent="0.25">
      <c r="A286" s="6" t="s">
        <v>3143</v>
      </c>
      <c r="B286" s="6" t="s">
        <v>4407</v>
      </c>
      <c r="C286" s="6" t="s">
        <v>4408</v>
      </c>
      <c r="D286" s="6" t="s">
        <v>4370</v>
      </c>
      <c r="E286" s="6" t="s">
        <v>4365</v>
      </c>
      <c r="F286" s="6" t="s">
        <v>4409</v>
      </c>
      <c r="G286" s="6" t="s">
        <v>4410</v>
      </c>
    </row>
    <row r="287" spans="1:7" ht="15.75" x14ac:dyDescent="0.25">
      <c r="A287" s="6" t="s">
        <v>3143</v>
      </c>
      <c r="B287" s="6" t="s">
        <v>4411</v>
      </c>
      <c r="C287" s="6" t="s">
        <v>4412</v>
      </c>
      <c r="D287" s="6" t="s">
        <v>4413</v>
      </c>
      <c r="E287" s="6" t="s">
        <v>4365</v>
      </c>
      <c r="F287" s="6" t="s">
        <v>4414</v>
      </c>
      <c r="G287" s="6" t="s">
        <v>4415</v>
      </c>
    </row>
    <row r="288" spans="1:7" ht="15.75" x14ac:dyDescent="0.25">
      <c r="A288" s="6" t="s">
        <v>3143</v>
      </c>
      <c r="B288" s="6" t="s">
        <v>4416</v>
      </c>
      <c r="C288" s="6" t="s">
        <v>4417</v>
      </c>
      <c r="D288" s="6" t="s">
        <v>4157</v>
      </c>
      <c r="E288" s="6" t="s">
        <v>4365</v>
      </c>
      <c r="F288" s="6" t="s">
        <v>4366</v>
      </c>
      <c r="G288" s="6" t="s">
        <v>4418</v>
      </c>
    </row>
    <row r="289" spans="1:7" ht="15.75" x14ac:dyDescent="0.25">
      <c r="A289" s="6" t="s">
        <v>3143</v>
      </c>
      <c r="B289" s="6" t="s">
        <v>4419</v>
      </c>
      <c r="C289" s="6" t="s">
        <v>4420</v>
      </c>
      <c r="D289" s="6" t="s">
        <v>4421</v>
      </c>
      <c r="E289" s="6" t="s">
        <v>4365</v>
      </c>
      <c r="F289" s="6" t="s">
        <v>4422</v>
      </c>
      <c r="G289" s="6" t="s">
        <v>4423</v>
      </c>
    </row>
    <row r="290" spans="1:7" ht="15.75" x14ac:dyDescent="0.25">
      <c r="A290" s="6" t="s">
        <v>3143</v>
      </c>
      <c r="B290" s="6" t="s">
        <v>4424</v>
      </c>
      <c r="C290" s="6" t="s">
        <v>4425</v>
      </c>
      <c r="D290" s="6" t="s">
        <v>4426</v>
      </c>
      <c r="E290" s="6" t="s">
        <v>4365</v>
      </c>
      <c r="F290" s="6" t="s">
        <v>4427</v>
      </c>
      <c r="G290" s="6" t="s">
        <v>4428</v>
      </c>
    </row>
    <row r="291" spans="1:7" ht="15.75" x14ac:dyDescent="0.25">
      <c r="A291" s="6" t="s">
        <v>3143</v>
      </c>
      <c r="B291" s="6" t="s">
        <v>4429</v>
      </c>
      <c r="C291" s="6" t="s">
        <v>4430</v>
      </c>
      <c r="D291" s="6" t="s">
        <v>4431</v>
      </c>
      <c r="E291" s="6" t="s">
        <v>4365</v>
      </c>
      <c r="F291" s="6" t="s">
        <v>4432</v>
      </c>
      <c r="G291" s="6" t="s">
        <v>4433</v>
      </c>
    </row>
    <row r="292" spans="1:7" ht="15.75" x14ac:dyDescent="0.25">
      <c r="A292" s="6" t="s">
        <v>3143</v>
      </c>
      <c r="B292" s="6" t="s">
        <v>4434</v>
      </c>
      <c r="C292" s="6" t="s">
        <v>4435</v>
      </c>
      <c r="D292" s="6" t="s">
        <v>4370</v>
      </c>
      <c r="E292" s="6" t="s">
        <v>4365</v>
      </c>
      <c r="F292" s="6" t="s">
        <v>4436</v>
      </c>
      <c r="G292" s="6" t="s">
        <v>4437</v>
      </c>
    </row>
    <row r="293" spans="1:7" ht="15.75" x14ac:dyDescent="0.25">
      <c r="A293" s="6" t="s">
        <v>3143</v>
      </c>
      <c r="B293" s="6" t="s">
        <v>4438</v>
      </c>
      <c r="C293" s="6" t="s">
        <v>4439</v>
      </c>
      <c r="D293" s="6" t="s">
        <v>4431</v>
      </c>
      <c r="E293" s="6" t="s">
        <v>4365</v>
      </c>
      <c r="F293" s="6" t="s">
        <v>4440</v>
      </c>
      <c r="G293" s="6" t="s">
        <v>4441</v>
      </c>
    </row>
    <row r="294" spans="1:7" ht="15.75" x14ac:dyDescent="0.25">
      <c r="A294" s="6" t="s">
        <v>3143</v>
      </c>
      <c r="B294" s="6" t="s">
        <v>4442</v>
      </c>
      <c r="C294" s="6" t="s">
        <v>4443</v>
      </c>
      <c r="D294" s="6" t="s">
        <v>4444</v>
      </c>
      <c r="E294" s="6" t="s">
        <v>4365</v>
      </c>
      <c r="F294" s="6" t="s">
        <v>4445</v>
      </c>
      <c r="G294" s="6" t="s">
        <v>4446</v>
      </c>
    </row>
    <row r="295" spans="1:7" ht="15.75" x14ac:dyDescent="0.25">
      <c r="A295" s="6" t="s">
        <v>3143</v>
      </c>
      <c r="B295" s="6" t="s">
        <v>4447</v>
      </c>
      <c r="C295" s="6" t="s">
        <v>4448</v>
      </c>
      <c r="D295" s="6" t="s">
        <v>4157</v>
      </c>
      <c r="E295" s="6" t="s">
        <v>4365</v>
      </c>
      <c r="F295" s="6" t="s">
        <v>4366</v>
      </c>
      <c r="G295" s="6" t="s">
        <v>4449</v>
      </c>
    </row>
    <row r="296" spans="1:7" ht="15.75" x14ac:dyDescent="0.25">
      <c r="A296" s="6" t="s">
        <v>3143</v>
      </c>
      <c r="B296" s="6" t="s">
        <v>4450</v>
      </c>
      <c r="C296" s="6" t="s">
        <v>4451</v>
      </c>
      <c r="D296" s="6" t="s">
        <v>4370</v>
      </c>
      <c r="E296" s="6" t="s">
        <v>4365</v>
      </c>
      <c r="F296" s="6" t="s">
        <v>4452</v>
      </c>
      <c r="G296" s="6" t="s">
        <v>4453</v>
      </c>
    </row>
    <row r="297" spans="1:7" ht="15.75" x14ac:dyDescent="0.25">
      <c r="A297" s="6" t="s">
        <v>3143</v>
      </c>
      <c r="B297" s="6" t="s">
        <v>4454</v>
      </c>
      <c r="C297" s="6" t="s">
        <v>4455</v>
      </c>
      <c r="D297" s="6" t="s">
        <v>4431</v>
      </c>
      <c r="E297" s="6" t="s">
        <v>4365</v>
      </c>
      <c r="F297" s="6" t="s">
        <v>4456</v>
      </c>
      <c r="G297" s="6" t="s">
        <v>4457</v>
      </c>
    </row>
    <row r="298" spans="1:7" ht="15.75" x14ac:dyDescent="0.25">
      <c r="A298" s="6" t="s">
        <v>3143</v>
      </c>
      <c r="B298" s="6" t="s">
        <v>4458</v>
      </c>
      <c r="C298" s="6" t="s">
        <v>4459</v>
      </c>
      <c r="D298" s="6" t="s">
        <v>4460</v>
      </c>
      <c r="E298" s="6" t="s">
        <v>4461</v>
      </c>
      <c r="F298" s="6" t="s">
        <v>308</v>
      </c>
      <c r="G298" s="6" t="s">
        <v>4462</v>
      </c>
    </row>
    <row r="299" spans="1:7" ht="15.75" x14ac:dyDescent="0.25">
      <c r="A299" s="6" t="s">
        <v>3143</v>
      </c>
      <c r="B299" s="6" t="s">
        <v>4463</v>
      </c>
      <c r="C299" s="6" t="s">
        <v>4464</v>
      </c>
      <c r="D299" s="6" t="s">
        <v>4465</v>
      </c>
      <c r="E299" s="6" t="s">
        <v>4466</v>
      </c>
      <c r="F299" s="6" t="s">
        <v>4467</v>
      </c>
      <c r="G299" s="6" t="s">
        <v>4468</v>
      </c>
    </row>
    <row r="300" spans="1:7" ht="15.75" x14ac:dyDescent="0.25">
      <c r="A300" s="6" t="s">
        <v>3143</v>
      </c>
      <c r="B300" s="6" t="s">
        <v>4469</v>
      </c>
      <c r="C300" s="6" t="s">
        <v>4470</v>
      </c>
      <c r="D300" s="6" t="s">
        <v>4471</v>
      </c>
      <c r="E300" s="6" t="s">
        <v>4466</v>
      </c>
      <c r="F300" s="6" t="s">
        <v>4472</v>
      </c>
      <c r="G300" s="6" t="s">
        <v>4473</v>
      </c>
    </row>
    <row r="301" spans="1:7" ht="15.75" x14ac:dyDescent="0.25">
      <c r="A301" s="6" t="s">
        <v>3143</v>
      </c>
      <c r="B301" s="6" t="s">
        <v>4474</v>
      </c>
      <c r="C301" s="6" t="s">
        <v>4475</v>
      </c>
      <c r="D301" s="6" t="s">
        <v>4476</v>
      </c>
      <c r="E301" s="6" t="s">
        <v>4466</v>
      </c>
      <c r="F301" s="6">
        <v>76021</v>
      </c>
      <c r="G301" s="6" t="s">
        <v>308</v>
      </c>
    </row>
    <row r="302" spans="1:7" ht="15.75" x14ac:dyDescent="0.25">
      <c r="A302" s="6" t="s">
        <v>3143</v>
      </c>
      <c r="B302" s="6" t="s">
        <v>4477</v>
      </c>
      <c r="C302" s="6" t="s">
        <v>4478</v>
      </c>
      <c r="D302" s="6" t="s">
        <v>4479</v>
      </c>
      <c r="E302" s="6"/>
      <c r="F302" s="6" t="s">
        <v>4480</v>
      </c>
      <c r="G302" s="6" t="s">
        <v>4481</v>
      </c>
    </row>
    <row r="303" spans="1:7" ht="15.75" x14ac:dyDescent="0.25">
      <c r="A303" s="9" t="s">
        <v>4482</v>
      </c>
      <c r="B303" s="6" t="s">
        <v>4483</v>
      </c>
      <c r="C303" s="6" t="s">
        <v>4484</v>
      </c>
      <c r="D303" s="6" t="s">
        <v>4485</v>
      </c>
      <c r="E303" s="6" t="s">
        <v>3152</v>
      </c>
      <c r="F303" s="6">
        <v>35476</v>
      </c>
      <c r="G303" s="6">
        <v>2054094697</v>
      </c>
    </row>
    <row r="304" spans="1:7" ht="15.75" x14ac:dyDescent="0.25">
      <c r="A304" s="9" t="s">
        <v>4482</v>
      </c>
      <c r="B304" s="9" t="s">
        <v>4486</v>
      </c>
      <c r="C304" s="6" t="s">
        <v>4487</v>
      </c>
      <c r="D304" s="6" t="s">
        <v>3303</v>
      </c>
      <c r="E304" s="6" t="s">
        <v>37</v>
      </c>
      <c r="F304" s="6">
        <v>33166</v>
      </c>
      <c r="G304" s="6" t="s">
        <v>4488</v>
      </c>
    </row>
    <row r="305" spans="1:7" ht="15.75" x14ac:dyDescent="0.25">
      <c r="A305" s="9" t="s">
        <v>4482</v>
      </c>
      <c r="B305" s="9" t="s">
        <v>4489</v>
      </c>
      <c r="C305" s="6" t="s">
        <v>4490</v>
      </c>
      <c r="D305" s="6" t="s">
        <v>4491</v>
      </c>
      <c r="E305" s="6" t="s">
        <v>37</v>
      </c>
      <c r="F305" s="6">
        <v>32707</v>
      </c>
      <c r="G305" s="6" t="s">
        <v>4492</v>
      </c>
    </row>
    <row r="306" spans="1:7" ht="15.75" x14ac:dyDescent="0.25">
      <c r="A306" s="9" t="s">
        <v>4482</v>
      </c>
      <c r="B306" s="9" t="s">
        <v>4493</v>
      </c>
      <c r="C306" s="6" t="s">
        <v>4494</v>
      </c>
      <c r="D306" s="6" t="s">
        <v>3303</v>
      </c>
      <c r="E306" s="6" t="s">
        <v>37</v>
      </c>
      <c r="F306" s="6">
        <v>33126</v>
      </c>
      <c r="G306" s="6" t="s">
        <v>4495</v>
      </c>
    </row>
    <row r="307" spans="1:7" ht="15.75" x14ac:dyDescent="0.25">
      <c r="A307" s="9" t="s">
        <v>4482</v>
      </c>
      <c r="B307" s="9" t="s">
        <v>4496</v>
      </c>
      <c r="C307" s="6" t="s">
        <v>4497</v>
      </c>
      <c r="D307" s="6" t="s">
        <v>3407</v>
      </c>
      <c r="E307" s="6" t="s">
        <v>37</v>
      </c>
      <c r="F307" s="6">
        <v>32204</v>
      </c>
      <c r="G307" s="6" t="s">
        <v>4498</v>
      </c>
    </row>
    <row r="308" spans="1:7" ht="15.75" x14ac:dyDescent="0.25">
      <c r="A308" s="9" t="s">
        <v>4482</v>
      </c>
      <c r="B308" s="9" t="s">
        <v>4499</v>
      </c>
      <c r="C308" s="6" t="s">
        <v>4500</v>
      </c>
      <c r="D308" s="6" t="s">
        <v>4501</v>
      </c>
      <c r="E308" s="6" t="s">
        <v>37</v>
      </c>
      <c r="F308" s="6">
        <v>33487</v>
      </c>
      <c r="G308" s="6" t="s">
        <v>4502</v>
      </c>
    </row>
    <row r="309" spans="1:7" ht="15.75" x14ac:dyDescent="0.25">
      <c r="A309" s="9" t="s">
        <v>4482</v>
      </c>
      <c r="B309" s="9" t="s">
        <v>4503</v>
      </c>
      <c r="C309" s="6" t="s">
        <v>4504</v>
      </c>
      <c r="D309" s="6" t="s">
        <v>3515</v>
      </c>
      <c r="E309" s="6" t="s">
        <v>37</v>
      </c>
      <c r="F309" s="6">
        <v>32839</v>
      </c>
      <c r="G309" s="6" t="s">
        <v>4505</v>
      </c>
    </row>
    <row r="310" spans="1:7" ht="15.75" x14ac:dyDescent="0.25">
      <c r="A310" s="9" t="s">
        <v>4482</v>
      </c>
      <c r="B310" s="9" t="s">
        <v>4506</v>
      </c>
      <c r="C310" s="6" t="s">
        <v>4507</v>
      </c>
      <c r="D310" s="6" t="s">
        <v>4508</v>
      </c>
      <c r="E310" s="6" t="s">
        <v>37</v>
      </c>
      <c r="F310" s="6">
        <v>33028</v>
      </c>
      <c r="G310" s="6" t="s">
        <v>4509</v>
      </c>
    </row>
    <row r="311" spans="1:7" ht="15.75" x14ac:dyDescent="0.25">
      <c r="A311" s="9" t="s">
        <v>4482</v>
      </c>
      <c r="B311" s="9" t="s">
        <v>4510</v>
      </c>
      <c r="C311" s="6" t="s">
        <v>4511</v>
      </c>
      <c r="D311" s="6" t="s">
        <v>4512</v>
      </c>
      <c r="E311" s="6" t="s">
        <v>37</v>
      </c>
      <c r="F311" s="6">
        <v>33715</v>
      </c>
      <c r="G311" s="6" t="s">
        <v>4513</v>
      </c>
    </row>
    <row r="312" spans="1:7" ht="15.75" x14ac:dyDescent="0.25">
      <c r="A312" s="9" t="s">
        <v>4482</v>
      </c>
      <c r="B312" s="9" t="s">
        <v>4514</v>
      </c>
      <c r="C312" s="6" t="s">
        <v>4515</v>
      </c>
      <c r="D312" s="6" t="s">
        <v>3303</v>
      </c>
      <c r="E312" s="6" t="s">
        <v>37</v>
      </c>
      <c r="F312" s="6">
        <v>33183</v>
      </c>
      <c r="G312" s="6" t="s">
        <v>4516</v>
      </c>
    </row>
    <row r="313" spans="1:7" ht="15.75" x14ac:dyDescent="0.25">
      <c r="A313" s="9" t="s">
        <v>4482</v>
      </c>
      <c r="B313" s="9" t="s">
        <v>4517</v>
      </c>
      <c r="C313" s="6" t="s">
        <v>4518</v>
      </c>
      <c r="D313" s="6" t="s">
        <v>4519</v>
      </c>
      <c r="E313" s="6" t="s">
        <v>37</v>
      </c>
      <c r="F313" s="6">
        <v>34652</v>
      </c>
      <c r="G313" s="6" t="s">
        <v>4520</v>
      </c>
    </row>
    <row r="314" spans="1:7" ht="15.75" x14ac:dyDescent="0.25">
      <c r="A314" s="9" t="s">
        <v>4482</v>
      </c>
      <c r="B314" s="9" t="s">
        <v>4521</v>
      </c>
      <c r="C314" s="6" t="s">
        <v>4522</v>
      </c>
      <c r="D314" s="6" t="s">
        <v>3283</v>
      </c>
      <c r="E314" s="6" t="s">
        <v>37</v>
      </c>
      <c r="F314" s="6">
        <v>32312</v>
      </c>
      <c r="G314" s="6" t="s">
        <v>4523</v>
      </c>
    </row>
    <row r="315" spans="1:7" ht="15.75" x14ac:dyDescent="0.25">
      <c r="A315" s="9" t="s">
        <v>4482</v>
      </c>
      <c r="B315" s="9" t="s">
        <v>4524</v>
      </c>
      <c r="C315" s="6" t="s">
        <v>4525</v>
      </c>
      <c r="D315" s="6" t="s">
        <v>4526</v>
      </c>
      <c r="E315" s="6" t="s">
        <v>37</v>
      </c>
      <c r="F315" s="6">
        <v>33157</v>
      </c>
      <c r="G315" s="6" t="s">
        <v>4527</v>
      </c>
    </row>
    <row r="316" spans="1:7" ht="15.75" x14ac:dyDescent="0.25">
      <c r="A316" s="9" t="s">
        <v>4482</v>
      </c>
      <c r="B316" s="9" t="s">
        <v>4528</v>
      </c>
      <c r="C316" s="6" t="s">
        <v>4529</v>
      </c>
      <c r="D316" s="6" t="s">
        <v>4530</v>
      </c>
      <c r="E316" s="6" t="s">
        <v>37</v>
      </c>
      <c r="F316" s="6">
        <v>34292</v>
      </c>
      <c r="G316" s="6" t="s">
        <v>4531</v>
      </c>
    </row>
    <row r="317" spans="1:7" ht="15.75" x14ac:dyDescent="0.25">
      <c r="A317" s="9" t="s">
        <v>4482</v>
      </c>
      <c r="B317" s="9" t="s">
        <v>4532</v>
      </c>
      <c r="C317" s="6" t="s">
        <v>4533</v>
      </c>
      <c r="D317" s="6" t="s">
        <v>4534</v>
      </c>
      <c r="E317" s="6" t="s">
        <v>37</v>
      </c>
      <c r="F317" s="6">
        <v>33523</v>
      </c>
      <c r="G317" s="6" t="s">
        <v>4535</v>
      </c>
    </row>
    <row r="318" spans="1:7" ht="15.75" x14ac:dyDescent="0.25">
      <c r="A318" s="9" t="s">
        <v>4482</v>
      </c>
      <c r="B318" s="9" t="s">
        <v>4536</v>
      </c>
      <c r="C318" s="6" t="s">
        <v>4537</v>
      </c>
      <c r="D318" s="6" t="s">
        <v>3298</v>
      </c>
      <c r="E318" s="6" t="s">
        <v>37</v>
      </c>
      <c r="F318" s="6">
        <v>33305</v>
      </c>
      <c r="G318" s="6" t="s">
        <v>4538</v>
      </c>
    </row>
    <row r="319" spans="1:7" ht="15.75" x14ac:dyDescent="0.25">
      <c r="A319" s="9" t="s">
        <v>4482</v>
      </c>
      <c r="B319" s="9" t="s">
        <v>4539</v>
      </c>
      <c r="C319" s="6" t="s">
        <v>4540</v>
      </c>
      <c r="D319" s="6" t="s">
        <v>4541</v>
      </c>
      <c r="E319" s="6" t="s">
        <v>37</v>
      </c>
      <c r="F319" s="6">
        <v>33781</v>
      </c>
      <c r="G319" s="6" t="s">
        <v>4542</v>
      </c>
    </row>
    <row r="320" spans="1:7" ht="15.75" x14ac:dyDescent="0.25">
      <c r="A320" s="9" t="s">
        <v>4482</v>
      </c>
      <c r="B320" s="9" t="s">
        <v>4543</v>
      </c>
      <c r="C320" s="6" t="s">
        <v>4544</v>
      </c>
      <c r="D320" s="6" t="s">
        <v>3614</v>
      </c>
      <c r="E320" s="6" t="s">
        <v>37</v>
      </c>
      <c r="F320" s="6">
        <v>33442</v>
      </c>
      <c r="G320" s="6" t="s">
        <v>4545</v>
      </c>
    </row>
    <row r="321" spans="1:7" ht="15.75" x14ac:dyDescent="0.25">
      <c r="A321" s="9" t="s">
        <v>4482</v>
      </c>
      <c r="B321" s="9" t="s">
        <v>4546</v>
      </c>
      <c r="C321" s="6" t="s">
        <v>4547</v>
      </c>
      <c r="D321" s="6" t="s">
        <v>3303</v>
      </c>
      <c r="E321" s="6" t="s">
        <v>37</v>
      </c>
      <c r="F321" s="6">
        <v>33178</v>
      </c>
      <c r="G321" s="6" t="s">
        <v>4548</v>
      </c>
    </row>
    <row r="322" spans="1:7" ht="15.75" x14ac:dyDescent="0.25">
      <c r="A322" s="9" t="s">
        <v>4482</v>
      </c>
      <c r="B322" s="9" t="s">
        <v>4549</v>
      </c>
      <c r="C322" s="6" t="s">
        <v>4550</v>
      </c>
      <c r="D322" s="6" t="s">
        <v>4551</v>
      </c>
      <c r="E322" s="6" t="s">
        <v>37</v>
      </c>
      <c r="F322" s="6">
        <v>33178</v>
      </c>
      <c r="G322" s="6" t="s">
        <v>4552</v>
      </c>
    </row>
    <row r="323" spans="1:7" ht="15.75" x14ac:dyDescent="0.25">
      <c r="A323" s="9" t="s">
        <v>4482</v>
      </c>
      <c r="B323" s="9" t="s">
        <v>4553</v>
      </c>
      <c r="C323" s="6" t="s">
        <v>4554</v>
      </c>
      <c r="D323" s="6" t="s">
        <v>3407</v>
      </c>
      <c r="E323" s="6" t="s">
        <v>37</v>
      </c>
      <c r="F323" s="6">
        <v>32257</v>
      </c>
      <c r="G323" s="6" t="s">
        <v>4555</v>
      </c>
    </row>
    <row r="324" spans="1:7" ht="15.75" x14ac:dyDescent="0.25">
      <c r="A324" s="9" t="s">
        <v>4482</v>
      </c>
      <c r="B324" s="9" t="s">
        <v>4556</v>
      </c>
      <c r="C324" s="6" t="s">
        <v>4557</v>
      </c>
      <c r="D324" s="6" t="s">
        <v>4558</v>
      </c>
      <c r="E324" s="6" t="s">
        <v>37</v>
      </c>
      <c r="F324" s="6">
        <v>33331</v>
      </c>
      <c r="G324" s="6" t="s">
        <v>4559</v>
      </c>
    </row>
    <row r="325" spans="1:7" ht="15.75" x14ac:dyDescent="0.25">
      <c r="A325" s="9" t="s">
        <v>4482</v>
      </c>
      <c r="B325" s="6" t="s">
        <v>4560</v>
      </c>
      <c r="C325" s="6" t="s">
        <v>4561</v>
      </c>
      <c r="D325" s="6" t="s">
        <v>3407</v>
      </c>
      <c r="E325" s="6" t="s">
        <v>37</v>
      </c>
      <c r="F325" s="6">
        <v>32257</v>
      </c>
      <c r="G325" s="6" t="s">
        <v>4562</v>
      </c>
    </row>
    <row r="326" spans="1:7" ht="15.75" x14ac:dyDescent="0.25">
      <c r="A326" s="9" t="s">
        <v>4482</v>
      </c>
      <c r="B326" s="8" t="s">
        <v>4563</v>
      </c>
      <c r="C326" s="6" t="s">
        <v>4564</v>
      </c>
      <c r="D326" s="6" t="s">
        <v>3407</v>
      </c>
      <c r="E326" s="6" t="s">
        <v>37</v>
      </c>
      <c r="F326" s="6">
        <v>32211</v>
      </c>
      <c r="G326" s="6" t="s">
        <v>4565</v>
      </c>
    </row>
    <row r="327" spans="1:7" ht="15.75" x14ac:dyDescent="0.25">
      <c r="A327" s="9" t="s">
        <v>4482</v>
      </c>
      <c r="B327" s="8" t="s">
        <v>4566</v>
      </c>
      <c r="C327" s="6" t="s">
        <v>4515</v>
      </c>
      <c r="D327" s="6" t="s">
        <v>3303</v>
      </c>
      <c r="E327" s="6" t="s">
        <v>37</v>
      </c>
      <c r="F327" s="6">
        <v>33183</v>
      </c>
      <c r="G327" s="6" t="s">
        <v>4567</v>
      </c>
    </row>
    <row r="328" spans="1:7" ht="15.75" x14ac:dyDescent="0.25">
      <c r="A328" s="9" t="s">
        <v>4482</v>
      </c>
      <c r="B328" s="6" t="s">
        <v>4568</v>
      </c>
      <c r="C328" s="6" t="s">
        <v>4569</v>
      </c>
      <c r="D328" s="6" t="s">
        <v>3273</v>
      </c>
      <c r="E328" s="6" t="s">
        <v>37</v>
      </c>
      <c r="F328" s="6">
        <v>33603</v>
      </c>
      <c r="G328" s="6">
        <v>8133530845</v>
      </c>
    </row>
    <row r="329" spans="1:7" ht="15.75" x14ac:dyDescent="0.25">
      <c r="A329" s="9" t="s">
        <v>4482</v>
      </c>
      <c r="B329" s="6" t="s">
        <v>4570</v>
      </c>
      <c r="C329" s="6" t="s">
        <v>4571</v>
      </c>
      <c r="D329" s="6" t="s">
        <v>3298</v>
      </c>
      <c r="E329" s="6" t="s">
        <v>37</v>
      </c>
      <c r="F329" s="6">
        <v>33309</v>
      </c>
      <c r="G329" s="6">
        <v>9549177107</v>
      </c>
    </row>
    <row r="330" spans="1:7" ht="15.75" x14ac:dyDescent="0.25">
      <c r="A330" s="9" t="s">
        <v>4482</v>
      </c>
      <c r="B330" s="6" t="s">
        <v>4572</v>
      </c>
      <c r="C330" s="6" t="s">
        <v>4573</v>
      </c>
      <c r="D330" s="6" t="s">
        <v>3303</v>
      </c>
      <c r="E330" s="6" t="s">
        <v>37</v>
      </c>
      <c r="F330" s="6">
        <v>33155</v>
      </c>
      <c r="G330" s="6">
        <v>3052974674</v>
      </c>
    </row>
    <row r="331" spans="1:7" ht="15.75" x14ac:dyDescent="0.25">
      <c r="A331" s="9" t="s">
        <v>4482</v>
      </c>
      <c r="B331" s="6" t="s">
        <v>4574</v>
      </c>
      <c r="C331" s="6" t="s">
        <v>4575</v>
      </c>
      <c r="D331" s="6" t="s">
        <v>4576</v>
      </c>
      <c r="E331" s="6" t="s">
        <v>37</v>
      </c>
      <c r="F331" s="6">
        <v>32413</v>
      </c>
      <c r="G331" s="6">
        <v>9193020252</v>
      </c>
    </row>
    <row r="332" spans="1:7" ht="15.75" x14ac:dyDescent="0.25">
      <c r="A332" s="9" t="s">
        <v>4482</v>
      </c>
      <c r="B332" s="6" t="s">
        <v>4577</v>
      </c>
      <c r="C332" s="6" t="s">
        <v>4578</v>
      </c>
      <c r="D332" s="6" t="s">
        <v>4551</v>
      </c>
      <c r="E332" s="6" t="s">
        <v>37</v>
      </c>
      <c r="F332" s="6">
        <v>33122</v>
      </c>
      <c r="G332" s="6">
        <v>9548098848</v>
      </c>
    </row>
    <row r="333" spans="1:7" ht="15.75" x14ac:dyDescent="0.25">
      <c r="A333" s="9" t="s">
        <v>4482</v>
      </c>
      <c r="B333" s="9" t="s">
        <v>4579</v>
      </c>
      <c r="C333" s="6" t="s">
        <v>4580</v>
      </c>
      <c r="D333" s="6" t="s">
        <v>3765</v>
      </c>
      <c r="E333" s="6" t="s">
        <v>3671</v>
      </c>
      <c r="F333" s="6">
        <v>30120</v>
      </c>
      <c r="G333" s="6" t="s">
        <v>4581</v>
      </c>
    </row>
    <row r="334" spans="1:7" ht="15.75" x14ac:dyDescent="0.25">
      <c r="A334" s="9" t="s">
        <v>4482</v>
      </c>
      <c r="B334" s="9" t="s">
        <v>4582</v>
      </c>
      <c r="C334" s="6" t="s">
        <v>4583</v>
      </c>
      <c r="D334" s="6" t="s">
        <v>3853</v>
      </c>
      <c r="E334" s="6" t="s">
        <v>3671</v>
      </c>
      <c r="F334" s="6">
        <v>30144</v>
      </c>
      <c r="G334" s="6" t="s">
        <v>4584</v>
      </c>
    </row>
    <row r="335" spans="1:7" ht="15.75" x14ac:dyDescent="0.25">
      <c r="A335" s="9" t="s">
        <v>4482</v>
      </c>
      <c r="B335" s="9" t="s">
        <v>4585</v>
      </c>
      <c r="C335" s="6" t="s">
        <v>4586</v>
      </c>
      <c r="D335" s="6" t="s">
        <v>4587</v>
      </c>
      <c r="E335" s="6" t="s">
        <v>3671</v>
      </c>
      <c r="F335" s="6">
        <v>30677</v>
      </c>
      <c r="G335" s="6" t="s">
        <v>4588</v>
      </c>
    </row>
    <row r="336" spans="1:7" ht="15.75" x14ac:dyDescent="0.25">
      <c r="A336" s="9" t="s">
        <v>4482</v>
      </c>
      <c r="B336" s="9" t="s">
        <v>4589</v>
      </c>
      <c r="C336" s="6" t="s">
        <v>4590</v>
      </c>
      <c r="D336" s="6" t="s">
        <v>4591</v>
      </c>
      <c r="E336" s="6" t="s">
        <v>3671</v>
      </c>
      <c r="F336" s="6">
        <v>30012</v>
      </c>
      <c r="G336" s="6" t="s">
        <v>4592</v>
      </c>
    </row>
    <row r="337" spans="1:7" ht="15.75" x14ac:dyDescent="0.25">
      <c r="A337" s="9" t="s">
        <v>4482</v>
      </c>
      <c r="B337" s="9" t="s">
        <v>4593</v>
      </c>
      <c r="C337" s="6" t="s">
        <v>4594</v>
      </c>
      <c r="D337" s="6" t="s">
        <v>4595</v>
      </c>
      <c r="E337" s="6" t="s">
        <v>3671</v>
      </c>
      <c r="F337" s="6">
        <v>30071</v>
      </c>
      <c r="G337" s="6" t="s">
        <v>4596</v>
      </c>
    </row>
    <row r="338" spans="1:7" ht="15.75" x14ac:dyDescent="0.25">
      <c r="A338" s="9" t="s">
        <v>4482</v>
      </c>
      <c r="B338" s="9" t="s">
        <v>4597</v>
      </c>
      <c r="C338" s="6" t="s">
        <v>4598</v>
      </c>
      <c r="D338" s="6" t="s">
        <v>4599</v>
      </c>
      <c r="E338" s="6" t="s">
        <v>3671</v>
      </c>
      <c r="F338" s="6">
        <v>30114</v>
      </c>
      <c r="G338" s="6" t="s">
        <v>4600</v>
      </c>
    </row>
    <row r="339" spans="1:7" ht="15.75" x14ac:dyDescent="0.25">
      <c r="A339" s="9" t="s">
        <v>4482</v>
      </c>
      <c r="B339" s="9" t="s">
        <v>4601</v>
      </c>
      <c r="C339" s="6" t="s">
        <v>4602</v>
      </c>
      <c r="D339" s="6" t="s">
        <v>3806</v>
      </c>
      <c r="E339" s="6" t="s">
        <v>3671</v>
      </c>
      <c r="F339" s="6">
        <v>30519</v>
      </c>
      <c r="G339" s="6" t="s">
        <v>4603</v>
      </c>
    </row>
    <row r="340" spans="1:7" ht="15.75" x14ac:dyDescent="0.25">
      <c r="A340" s="9" t="s">
        <v>4482</v>
      </c>
      <c r="B340" s="6" t="s">
        <v>4604</v>
      </c>
      <c r="C340" s="6" t="s">
        <v>4605</v>
      </c>
      <c r="D340" s="6" t="s">
        <v>3704</v>
      </c>
      <c r="E340" s="6" t="s">
        <v>3671</v>
      </c>
      <c r="F340" s="6">
        <v>30041</v>
      </c>
      <c r="G340" s="6">
        <v>4046800041</v>
      </c>
    </row>
    <row r="341" spans="1:7" ht="15.75" x14ac:dyDescent="0.25">
      <c r="A341" s="9" t="s">
        <v>4482</v>
      </c>
      <c r="B341" s="6" t="s">
        <v>4606</v>
      </c>
      <c r="C341" s="6" t="s">
        <v>4607</v>
      </c>
      <c r="D341" s="6" t="s">
        <v>3704</v>
      </c>
      <c r="E341" s="6" t="s">
        <v>3671</v>
      </c>
      <c r="F341" s="6">
        <v>30040</v>
      </c>
      <c r="G341" s="6">
        <v>7705997133</v>
      </c>
    </row>
    <row r="342" spans="1:7" ht="15.75" x14ac:dyDescent="0.25">
      <c r="A342" s="9" t="s">
        <v>4482</v>
      </c>
      <c r="B342" s="6" t="s">
        <v>4608</v>
      </c>
      <c r="C342" s="6" t="s">
        <v>4609</v>
      </c>
      <c r="D342" s="6" t="s">
        <v>3732</v>
      </c>
      <c r="E342" s="6" t="s">
        <v>3671</v>
      </c>
      <c r="F342" s="6">
        <v>30004</v>
      </c>
      <c r="G342" s="6">
        <v>7706634211</v>
      </c>
    </row>
    <row r="343" spans="1:7" ht="15.75" x14ac:dyDescent="0.25">
      <c r="A343" s="9" t="s">
        <v>4482</v>
      </c>
      <c r="B343" s="9" t="s">
        <v>4610</v>
      </c>
      <c r="C343" s="6" t="s">
        <v>4611</v>
      </c>
      <c r="D343" s="6" t="s">
        <v>27</v>
      </c>
      <c r="E343" s="6" t="s">
        <v>167</v>
      </c>
      <c r="F343" s="6">
        <v>28412</v>
      </c>
      <c r="G343" s="6" t="s">
        <v>4612</v>
      </c>
    </row>
    <row r="344" spans="1:7" ht="15.75" x14ac:dyDescent="0.25">
      <c r="A344" s="9" t="s">
        <v>4482</v>
      </c>
      <c r="B344" s="9" t="s">
        <v>4613</v>
      </c>
      <c r="C344" s="6" t="s">
        <v>4614</v>
      </c>
      <c r="D344" s="6" t="s">
        <v>4258</v>
      </c>
      <c r="E344" s="6" t="s">
        <v>167</v>
      </c>
      <c r="F344" s="6">
        <v>27858</v>
      </c>
      <c r="G344" s="6" t="s">
        <v>4615</v>
      </c>
    </row>
    <row r="345" spans="1:7" ht="15.75" x14ac:dyDescent="0.25">
      <c r="A345" s="9" t="s">
        <v>4482</v>
      </c>
      <c r="B345" s="9" t="s">
        <v>4616</v>
      </c>
      <c r="C345" s="6" t="s">
        <v>4617</v>
      </c>
      <c r="D345" s="6" t="s">
        <v>4618</v>
      </c>
      <c r="E345" s="6" t="s">
        <v>167</v>
      </c>
      <c r="F345" s="6">
        <v>28144</v>
      </c>
      <c r="G345" s="6">
        <v>8887663001</v>
      </c>
    </row>
    <row r="346" spans="1:7" ht="15.75" x14ac:dyDescent="0.25">
      <c r="A346" s="9" t="s">
        <v>4482</v>
      </c>
      <c r="B346" s="9" t="s">
        <v>4619</v>
      </c>
      <c r="C346" s="6" t="s">
        <v>4620</v>
      </c>
      <c r="D346" s="6" t="s">
        <v>4621</v>
      </c>
      <c r="E346" s="6" t="s">
        <v>4259</v>
      </c>
      <c r="F346" s="6">
        <v>29464</v>
      </c>
      <c r="G346" s="6" t="s">
        <v>4622</v>
      </c>
    </row>
    <row r="347" spans="1:7" ht="15.75" x14ac:dyDescent="0.25">
      <c r="A347" s="9" t="s">
        <v>4482</v>
      </c>
      <c r="B347" s="9" t="s">
        <v>4623</v>
      </c>
      <c r="C347" s="6" t="s">
        <v>4624</v>
      </c>
      <c r="D347" s="6" t="s">
        <v>4370</v>
      </c>
      <c r="E347" s="6" t="s">
        <v>4365</v>
      </c>
      <c r="F347" s="6">
        <v>38141</v>
      </c>
      <c r="G347" s="6" t="s">
        <v>4625</v>
      </c>
    </row>
    <row r="348" spans="1:7" ht="15.75" x14ac:dyDescent="0.25">
      <c r="A348" s="9" t="s">
        <v>4482</v>
      </c>
      <c r="B348" s="9" t="s">
        <v>4626</v>
      </c>
      <c r="C348" s="6" t="s">
        <v>4627</v>
      </c>
      <c r="D348" s="6" t="s">
        <v>4628</v>
      </c>
      <c r="E348" s="6" t="s">
        <v>4365</v>
      </c>
      <c r="F348" s="6">
        <v>37066</v>
      </c>
      <c r="G348" s="6" t="s">
        <v>4629</v>
      </c>
    </row>
    <row r="349" spans="1:7" ht="15.75" x14ac:dyDescent="0.25">
      <c r="A349" s="9" t="s">
        <v>4482</v>
      </c>
      <c r="B349" s="9" t="s">
        <v>4630</v>
      </c>
      <c r="C349" s="6"/>
      <c r="D349" s="6"/>
      <c r="E349" s="6"/>
      <c r="F349" s="6"/>
      <c r="G349" s="6"/>
    </row>
    <row r="350" spans="1:7" ht="15.75" x14ac:dyDescent="0.25">
      <c r="A350" s="6" t="s">
        <v>4482</v>
      </c>
      <c r="B350" s="6" t="s">
        <v>8</v>
      </c>
      <c r="C350" s="6" t="s">
        <v>9</v>
      </c>
      <c r="D350" s="6" t="s">
        <v>10</v>
      </c>
      <c r="E350" s="6" t="s">
        <v>11</v>
      </c>
      <c r="F350" s="6" t="s">
        <v>12</v>
      </c>
      <c r="G350" s="6" t="s">
        <v>13</v>
      </c>
    </row>
    <row r="351" spans="1:7" x14ac:dyDescent="0.25">
      <c r="A351" s="22" t="s">
        <v>4482</v>
      </c>
      <c r="B351" s="22" t="s">
        <v>6110</v>
      </c>
      <c r="C351" s="22" t="s">
        <v>6111</v>
      </c>
      <c r="D351" s="22" t="s">
        <v>6112</v>
      </c>
      <c r="E351" s="22" t="s">
        <v>37</v>
      </c>
      <c r="F351" s="22">
        <v>33771</v>
      </c>
      <c r="G351" s="22" t="s">
        <v>6113</v>
      </c>
    </row>
    <row r="352" spans="1:7" x14ac:dyDescent="0.25">
      <c r="A352" s="22" t="s">
        <v>4482</v>
      </c>
      <c r="B352" s="22" t="s">
        <v>6117</v>
      </c>
      <c r="C352" s="22" t="s">
        <v>6118</v>
      </c>
      <c r="D352" s="22" t="s">
        <v>3316</v>
      </c>
      <c r="E352" s="22" t="s">
        <v>37</v>
      </c>
      <c r="F352" s="22">
        <v>33912</v>
      </c>
      <c r="G352" s="22" t="s">
        <v>6119</v>
      </c>
    </row>
    <row r="353" spans="1:7" x14ac:dyDescent="0.25">
      <c r="A353" s="22" t="s">
        <v>4482</v>
      </c>
      <c r="B353" s="22" t="s">
        <v>6136</v>
      </c>
      <c r="C353" s="22" t="s">
        <v>6137</v>
      </c>
      <c r="D353" s="22" t="s">
        <v>6138</v>
      </c>
      <c r="E353" s="22" t="s">
        <v>37</v>
      </c>
      <c r="F353" s="22">
        <v>34613</v>
      </c>
      <c r="G353" s="22" t="s">
        <v>6139</v>
      </c>
    </row>
    <row r="354" spans="1:7" x14ac:dyDescent="0.25">
      <c r="A354" s="22" t="s">
        <v>4482</v>
      </c>
      <c r="B354" s="22" t="s">
        <v>6143</v>
      </c>
      <c r="C354" s="22" t="s">
        <v>6144</v>
      </c>
      <c r="D354" s="22" t="s">
        <v>3623</v>
      </c>
      <c r="E354" s="22" t="s">
        <v>37</v>
      </c>
      <c r="F354" s="22">
        <v>33407</v>
      </c>
      <c r="G354" s="22" t="s">
        <v>6145</v>
      </c>
    </row>
    <row r="355" spans="1:7" x14ac:dyDescent="0.25">
      <c r="A355" s="22" t="s">
        <v>6146</v>
      </c>
      <c r="B355" s="22" t="s">
        <v>6147</v>
      </c>
      <c r="C355" s="22" t="s">
        <v>6148</v>
      </c>
      <c r="D355" s="22" t="s">
        <v>6149</v>
      </c>
      <c r="E355" s="22" t="s">
        <v>37</v>
      </c>
      <c r="F355" s="22">
        <v>33966</v>
      </c>
      <c r="G355" s="22" t="s">
        <v>6150</v>
      </c>
    </row>
    <row r="356" spans="1:7" x14ac:dyDescent="0.25">
      <c r="A356" s="22" t="s">
        <v>6146</v>
      </c>
      <c r="B356" s="22" t="s">
        <v>6187</v>
      </c>
      <c r="C356" s="22" t="s">
        <v>6188</v>
      </c>
      <c r="D356" s="22" t="s">
        <v>6189</v>
      </c>
      <c r="E356" s="22" t="s">
        <v>4259</v>
      </c>
      <c r="F356" s="22">
        <v>29842</v>
      </c>
      <c r="G356" s="22" t="s">
        <v>6190</v>
      </c>
    </row>
    <row r="357" spans="1:7" x14ac:dyDescent="0.25">
      <c r="A357" s="22" t="s">
        <v>6146</v>
      </c>
      <c r="B357" s="22" t="s">
        <v>6202</v>
      </c>
      <c r="C357" s="22" t="s">
        <v>6203</v>
      </c>
      <c r="D357" s="22" t="s">
        <v>6204</v>
      </c>
      <c r="E357" s="22" t="s">
        <v>167</v>
      </c>
      <c r="F357" s="22">
        <v>28301</v>
      </c>
      <c r="G357" s="22" t="s">
        <v>6205</v>
      </c>
    </row>
    <row r="358" spans="1:7" x14ac:dyDescent="0.25">
      <c r="A358" s="22" t="s">
        <v>6146</v>
      </c>
      <c r="B358" s="22" t="s">
        <v>6218</v>
      </c>
      <c r="C358" s="22" t="s">
        <v>6219</v>
      </c>
      <c r="D358" s="22" t="s">
        <v>6220</v>
      </c>
      <c r="E358" s="22" t="s">
        <v>3671</v>
      </c>
      <c r="F358" s="22">
        <v>31204</v>
      </c>
      <c r="G358" s="22" t="s">
        <v>6221</v>
      </c>
    </row>
    <row r="359" spans="1:7" x14ac:dyDescent="0.25">
      <c r="A359" s="22" t="s">
        <v>6146</v>
      </c>
      <c r="B359" s="22" t="s">
        <v>3489</v>
      </c>
      <c r="C359" s="22" t="s">
        <v>3490</v>
      </c>
      <c r="D359" s="22" t="s">
        <v>3478</v>
      </c>
      <c r="E359" s="22" t="s">
        <v>37</v>
      </c>
      <c r="F359" s="22">
        <v>33765</v>
      </c>
      <c r="G359" s="22" t="s">
        <v>6217</v>
      </c>
    </row>
    <row r="360" spans="1:7" x14ac:dyDescent="0.25">
      <c r="A360" s="22" t="s">
        <v>4482</v>
      </c>
      <c r="B360" s="22" t="s">
        <v>6249</v>
      </c>
      <c r="C360" s="22" t="s">
        <v>6250</v>
      </c>
      <c r="D360" s="22" t="s">
        <v>6251</v>
      </c>
      <c r="E360" s="22" t="s">
        <v>167</v>
      </c>
      <c r="F360" s="22">
        <v>27705</v>
      </c>
      <c r="G360" s="22" t="s">
        <v>6252</v>
      </c>
    </row>
    <row r="361" spans="1:7" x14ac:dyDescent="0.25">
      <c r="A361" s="22" t="s">
        <v>4482</v>
      </c>
      <c r="B361" s="22" t="s">
        <v>6263</v>
      </c>
      <c r="C361" s="22" t="s">
        <v>6264</v>
      </c>
      <c r="D361" s="22" t="s">
        <v>3407</v>
      </c>
      <c r="E361" s="22" t="s">
        <v>37</v>
      </c>
      <c r="F361" s="22">
        <v>32207</v>
      </c>
      <c r="G361" s="22" t="s">
        <v>6265</v>
      </c>
    </row>
    <row r="362" spans="1:7" x14ac:dyDescent="0.25">
      <c r="A362" s="22" t="s">
        <v>4482</v>
      </c>
      <c r="B362" s="22" t="s">
        <v>6292</v>
      </c>
      <c r="C362" s="22" t="s">
        <v>6293</v>
      </c>
      <c r="D362" s="22" t="s">
        <v>6294</v>
      </c>
      <c r="E362" s="22" t="s">
        <v>3671</v>
      </c>
      <c r="F362" s="22">
        <v>30102</v>
      </c>
      <c r="G362" s="22" t="s">
        <v>6295</v>
      </c>
    </row>
    <row r="363" spans="1:7" x14ac:dyDescent="0.25">
      <c r="A363" s="22" t="s">
        <v>4482</v>
      </c>
      <c r="B363" s="22" t="s">
        <v>6296</v>
      </c>
      <c r="C363" s="22" t="s">
        <v>6297</v>
      </c>
      <c r="D363" s="22" t="s">
        <v>6298</v>
      </c>
      <c r="E363" s="22" t="s">
        <v>37</v>
      </c>
      <c r="F363" s="22">
        <v>33032</v>
      </c>
      <c r="G363" s="22" t="s">
        <v>6299</v>
      </c>
    </row>
    <row r="364" spans="1:7" x14ac:dyDescent="0.25">
      <c r="A364" s="22" t="s">
        <v>4482</v>
      </c>
      <c r="B364" s="22" t="s">
        <v>6323</v>
      </c>
      <c r="C364" s="22" t="s">
        <v>6324</v>
      </c>
      <c r="D364" s="22" t="s">
        <v>4551</v>
      </c>
      <c r="E364" s="22" t="s">
        <v>37</v>
      </c>
      <c r="F364" s="22">
        <v>33126</v>
      </c>
      <c r="G364" s="22" t="s">
        <v>6325</v>
      </c>
    </row>
    <row r="365" spans="1:7" x14ac:dyDescent="0.25">
      <c r="A365" s="22" t="s">
        <v>4482</v>
      </c>
      <c r="B365" s="22" t="s">
        <v>6339</v>
      </c>
      <c r="C365" s="22" t="s">
        <v>6340</v>
      </c>
      <c r="D365" s="22" t="s">
        <v>6341</v>
      </c>
      <c r="E365" s="22" t="s">
        <v>4365</v>
      </c>
      <c r="F365" s="22">
        <v>37138</v>
      </c>
      <c r="G365" s="22" t="s">
        <v>6342</v>
      </c>
    </row>
  </sheetData>
  <sheetProtection sort="0" autoFilter="0"/>
  <protectedRanges>
    <protectedRange algorithmName="SHA-512" hashValue="TGZvOIK0LaVk73ufN+8EkgEhvQAgMX62l4U6Ym5mX132CSwKHSzIaOvCbx76rvZ9ZKS/j7qX9C+wihUkf2onyQ==" saltValue="25vNwzhM81L87Txqq3U4/A==" spinCount="100000" sqref="B1:G1048576" name="Range1"/>
  </protectedRanges>
  <autoFilter ref="B1:G354" xr:uid="{6A6F8726-F6A7-4C90-B71D-8F299A1EDC88}"/>
  <dataValidations count="1">
    <dataValidation type="whole" allowBlank="1" showInputMessage="1" showErrorMessage="1" sqref="A2:A350" xr:uid="{330853B7-4EC9-40F5-A1D7-D4206D9BEF7F}">
      <formula1>1</formula1>
      <formula2>5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772E-CAEF-499D-AA58-0D48154F801D}">
  <dimension ref="A1:G190"/>
  <sheetViews>
    <sheetView zoomScale="80" zoomScaleNormal="80" workbookViewId="0">
      <pane ySplit="1" topLeftCell="A166" activePane="bottomLeft" state="frozen"/>
      <selection pane="bottomLeft" activeCell="D195" sqref="D195"/>
    </sheetView>
  </sheetViews>
  <sheetFormatPr defaultColWidth="9.140625" defaultRowHeight="15" x14ac:dyDescent="0.25"/>
  <cols>
    <col min="1" max="1" width="21.42578125" style="22" customWidth="1"/>
    <col min="2" max="2" width="46.5703125" style="22" customWidth="1"/>
    <col min="3" max="3" width="32.140625" style="22" customWidth="1"/>
    <col min="4" max="4" width="28.140625" style="22" customWidth="1"/>
    <col min="5" max="5" width="9.140625" style="22"/>
    <col min="6" max="6" width="24.7109375" style="22" customWidth="1"/>
    <col min="7" max="7" width="22.42578125" style="22" customWidth="1"/>
    <col min="8" max="16384" width="9.140625" style="23"/>
  </cols>
  <sheetData>
    <row r="1" spans="1:7" ht="15.75" x14ac:dyDescent="0.25">
      <c r="A1" s="17" t="s">
        <v>0</v>
      </c>
      <c r="B1" s="17" t="s">
        <v>1</v>
      </c>
      <c r="C1" s="18" t="s">
        <v>2</v>
      </c>
      <c r="D1" s="17" t="s">
        <v>3</v>
      </c>
      <c r="E1" s="5" t="s">
        <v>4</v>
      </c>
      <c r="F1" s="18" t="s">
        <v>5</v>
      </c>
      <c r="G1" s="18" t="s">
        <v>6</v>
      </c>
    </row>
    <row r="2" spans="1:7" ht="15.75" x14ac:dyDescent="0.25">
      <c r="A2" s="6" t="s">
        <v>4631</v>
      </c>
      <c r="B2" s="6" t="s">
        <v>4632</v>
      </c>
      <c r="C2" s="6" t="s">
        <v>4633</v>
      </c>
      <c r="D2" s="6" t="s">
        <v>4634</v>
      </c>
      <c r="E2" s="6" t="s">
        <v>3152</v>
      </c>
      <c r="F2" s="6" t="s">
        <v>4635</v>
      </c>
      <c r="G2" s="6" t="s">
        <v>4636</v>
      </c>
    </row>
    <row r="3" spans="1:7" ht="15.75" x14ac:dyDescent="0.25">
      <c r="A3" s="6" t="s">
        <v>4631</v>
      </c>
      <c r="B3" s="6" t="s">
        <v>4637</v>
      </c>
      <c r="C3" s="6" t="s">
        <v>4638</v>
      </c>
      <c r="D3" s="6" t="s">
        <v>1134</v>
      </c>
      <c r="E3" s="6" t="s">
        <v>4639</v>
      </c>
      <c r="F3" s="6" t="s">
        <v>4640</v>
      </c>
      <c r="G3" s="6" t="s">
        <v>4641</v>
      </c>
    </row>
    <row r="4" spans="1:7" ht="15.75" x14ac:dyDescent="0.25">
      <c r="A4" s="6" t="s">
        <v>4631</v>
      </c>
      <c r="B4" s="6" t="s">
        <v>4642</v>
      </c>
      <c r="C4" s="6" t="s">
        <v>4643</v>
      </c>
      <c r="D4" s="6" t="s">
        <v>4644</v>
      </c>
      <c r="E4" s="6" t="s">
        <v>4639</v>
      </c>
      <c r="F4" s="6" t="s">
        <v>4645</v>
      </c>
      <c r="G4" s="6" t="s">
        <v>4646</v>
      </c>
    </row>
    <row r="5" spans="1:7" ht="15.75" x14ac:dyDescent="0.25">
      <c r="A5" s="6" t="s">
        <v>4631</v>
      </c>
      <c r="B5" s="6" t="s">
        <v>4647</v>
      </c>
      <c r="C5" s="6" t="s">
        <v>4648</v>
      </c>
      <c r="D5" s="6" t="s">
        <v>4649</v>
      </c>
      <c r="E5" s="6" t="s">
        <v>4639</v>
      </c>
      <c r="F5" s="6" t="s">
        <v>4650</v>
      </c>
      <c r="G5" s="6" t="s">
        <v>4651</v>
      </c>
    </row>
    <row r="6" spans="1:7" ht="15.75" x14ac:dyDescent="0.25">
      <c r="A6" s="6" t="s">
        <v>4631</v>
      </c>
      <c r="B6" s="6" t="s">
        <v>4652</v>
      </c>
      <c r="C6" s="6" t="s">
        <v>4653</v>
      </c>
      <c r="D6" s="6" t="s">
        <v>4649</v>
      </c>
      <c r="E6" s="6" t="s">
        <v>4639</v>
      </c>
      <c r="F6" s="6" t="s">
        <v>4654</v>
      </c>
      <c r="G6" s="6" t="s">
        <v>4655</v>
      </c>
    </row>
    <row r="7" spans="1:7" ht="15.75" x14ac:dyDescent="0.25">
      <c r="A7" s="6" t="s">
        <v>4631</v>
      </c>
      <c r="B7" s="6" t="s">
        <v>4656</v>
      </c>
      <c r="C7" s="6" t="s">
        <v>4657</v>
      </c>
      <c r="D7" s="6" t="s">
        <v>4658</v>
      </c>
      <c r="E7" s="6" t="s">
        <v>4639</v>
      </c>
      <c r="F7" s="6">
        <v>72918</v>
      </c>
      <c r="G7" s="6" t="s">
        <v>4659</v>
      </c>
    </row>
    <row r="8" spans="1:7" ht="15.75" x14ac:dyDescent="0.25">
      <c r="A8" s="6" t="s">
        <v>4631</v>
      </c>
      <c r="B8" s="6" t="s">
        <v>4660</v>
      </c>
      <c r="C8" s="6" t="s">
        <v>4661</v>
      </c>
      <c r="D8" s="6" t="s">
        <v>4662</v>
      </c>
      <c r="E8" s="6" t="s">
        <v>4639</v>
      </c>
      <c r="F8" s="6" t="s">
        <v>4663</v>
      </c>
      <c r="G8" s="6" t="s">
        <v>4664</v>
      </c>
    </row>
    <row r="9" spans="1:7" ht="15.75" x14ac:dyDescent="0.25">
      <c r="A9" s="6" t="s">
        <v>4631</v>
      </c>
      <c r="B9" s="6" t="s">
        <v>4665</v>
      </c>
      <c r="C9" s="6" t="s">
        <v>4666</v>
      </c>
      <c r="D9" s="6" t="s">
        <v>4667</v>
      </c>
      <c r="E9" s="6" t="s">
        <v>4639</v>
      </c>
      <c r="F9" s="6" t="s">
        <v>4668</v>
      </c>
      <c r="G9" s="6" t="s">
        <v>4669</v>
      </c>
    </row>
    <row r="10" spans="1:7" ht="15.75" x14ac:dyDescent="0.25">
      <c r="A10" s="6" t="s">
        <v>4631</v>
      </c>
      <c r="B10" s="6" t="s">
        <v>4670</v>
      </c>
      <c r="C10" s="6" t="s">
        <v>4671</v>
      </c>
      <c r="D10" s="6" t="s">
        <v>4672</v>
      </c>
      <c r="E10" s="6" t="s">
        <v>4639</v>
      </c>
      <c r="F10" s="6" t="s">
        <v>4673</v>
      </c>
      <c r="G10" s="6" t="s">
        <v>4674</v>
      </c>
    </row>
    <row r="11" spans="1:7" ht="15.75" x14ac:dyDescent="0.25">
      <c r="A11" s="6" t="s">
        <v>4631</v>
      </c>
      <c r="B11" s="6" t="s">
        <v>4675</v>
      </c>
      <c r="C11" s="6" t="s">
        <v>4676</v>
      </c>
      <c r="D11" s="6" t="s">
        <v>4677</v>
      </c>
      <c r="E11" s="6" t="s">
        <v>4639</v>
      </c>
      <c r="F11" s="6" t="s">
        <v>4678</v>
      </c>
      <c r="G11" s="6" t="s">
        <v>4679</v>
      </c>
    </row>
    <row r="12" spans="1:7" ht="15.75" x14ac:dyDescent="0.25">
      <c r="A12" s="6" t="s">
        <v>4631</v>
      </c>
      <c r="B12" s="6" t="s">
        <v>4680</v>
      </c>
      <c r="C12" s="6" t="s">
        <v>4681</v>
      </c>
      <c r="D12" s="6" t="s">
        <v>4682</v>
      </c>
      <c r="E12" s="6" t="s">
        <v>4639</v>
      </c>
      <c r="F12" s="6" t="s">
        <v>4683</v>
      </c>
      <c r="G12" s="6" t="s">
        <v>4684</v>
      </c>
    </row>
    <row r="13" spans="1:7" ht="15.75" x14ac:dyDescent="0.25">
      <c r="A13" s="6" t="s">
        <v>4631</v>
      </c>
      <c r="B13" s="6" t="s">
        <v>4685</v>
      </c>
      <c r="C13" s="6" t="s">
        <v>4686</v>
      </c>
      <c r="D13" s="6" t="s">
        <v>4658</v>
      </c>
      <c r="E13" s="6" t="s">
        <v>4639</v>
      </c>
      <c r="F13" s="6" t="s">
        <v>4687</v>
      </c>
      <c r="G13" s="6" t="s">
        <v>4688</v>
      </c>
    </row>
    <row r="14" spans="1:7" ht="15.75" x14ac:dyDescent="0.25">
      <c r="A14" s="6" t="s">
        <v>4631</v>
      </c>
      <c r="B14" s="6" t="s">
        <v>4689</v>
      </c>
      <c r="C14" s="6" t="s">
        <v>4690</v>
      </c>
      <c r="D14" s="6" t="s">
        <v>4691</v>
      </c>
      <c r="E14" s="6" t="s">
        <v>3964</v>
      </c>
      <c r="F14" s="6" t="s">
        <v>4692</v>
      </c>
      <c r="G14" s="6" t="s">
        <v>4693</v>
      </c>
    </row>
    <row r="15" spans="1:7" ht="15.75" x14ac:dyDescent="0.25">
      <c r="A15" s="6" t="s">
        <v>4631</v>
      </c>
      <c r="B15" s="6" t="s">
        <v>4694</v>
      </c>
      <c r="C15" s="6" t="s">
        <v>4695</v>
      </c>
      <c r="D15" s="6" t="s">
        <v>4696</v>
      </c>
      <c r="E15" s="6" t="s">
        <v>3964</v>
      </c>
      <c r="F15" s="6" t="s">
        <v>4697</v>
      </c>
      <c r="G15" s="6" t="s">
        <v>4698</v>
      </c>
    </row>
    <row r="16" spans="1:7" ht="15.75" x14ac:dyDescent="0.25">
      <c r="A16" s="6" t="s">
        <v>4631</v>
      </c>
      <c r="B16" s="6" t="s">
        <v>4699</v>
      </c>
      <c r="C16" s="6" t="s">
        <v>4700</v>
      </c>
      <c r="D16" s="6" t="s">
        <v>4701</v>
      </c>
      <c r="E16" s="6" t="s">
        <v>3964</v>
      </c>
      <c r="F16" s="6" t="s">
        <v>4702</v>
      </c>
      <c r="G16" s="6" t="s">
        <v>4703</v>
      </c>
    </row>
    <row r="17" spans="1:7" ht="15.75" x14ac:dyDescent="0.25">
      <c r="A17" s="6" t="s">
        <v>4631</v>
      </c>
      <c r="B17" s="6" t="s">
        <v>4704</v>
      </c>
      <c r="C17" s="6" t="s">
        <v>4705</v>
      </c>
      <c r="D17" s="6" t="s">
        <v>4706</v>
      </c>
      <c r="E17" s="6" t="s">
        <v>3964</v>
      </c>
      <c r="F17" s="6" t="s">
        <v>4707</v>
      </c>
      <c r="G17" s="6" t="s">
        <v>4708</v>
      </c>
    </row>
    <row r="18" spans="1:7" ht="15.75" x14ac:dyDescent="0.25">
      <c r="A18" s="6" t="s">
        <v>4631</v>
      </c>
      <c r="B18" s="6" t="s">
        <v>4709</v>
      </c>
      <c r="C18" s="6" t="s">
        <v>4710</v>
      </c>
      <c r="D18" s="6" t="s">
        <v>4711</v>
      </c>
      <c r="E18" s="6" t="s">
        <v>3964</v>
      </c>
      <c r="F18" s="6" t="s">
        <v>4712</v>
      </c>
      <c r="G18" s="6" t="s">
        <v>4713</v>
      </c>
    </row>
    <row r="19" spans="1:7" ht="15.75" x14ac:dyDescent="0.25">
      <c r="A19" s="6" t="s">
        <v>4631</v>
      </c>
      <c r="B19" s="6" t="s">
        <v>4714</v>
      </c>
      <c r="C19" s="6" t="s">
        <v>4715</v>
      </c>
      <c r="D19" s="6" t="s">
        <v>4716</v>
      </c>
      <c r="E19" s="6" t="s">
        <v>3964</v>
      </c>
      <c r="F19" s="6" t="s">
        <v>4717</v>
      </c>
      <c r="G19" s="6" t="s">
        <v>4718</v>
      </c>
    </row>
    <row r="20" spans="1:7" ht="15.75" x14ac:dyDescent="0.25">
      <c r="A20" s="6" t="s">
        <v>4631</v>
      </c>
      <c r="B20" s="6" t="s">
        <v>4719</v>
      </c>
      <c r="C20" s="6" t="s">
        <v>4720</v>
      </c>
      <c r="D20" s="6" t="s">
        <v>4721</v>
      </c>
      <c r="E20" s="6" t="s">
        <v>3964</v>
      </c>
      <c r="F20" s="6" t="s">
        <v>4722</v>
      </c>
      <c r="G20" s="6" t="s">
        <v>4723</v>
      </c>
    </row>
    <row r="21" spans="1:7" ht="15.75" x14ac:dyDescent="0.25">
      <c r="A21" s="6" t="s">
        <v>4631</v>
      </c>
      <c r="B21" s="6" t="s">
        <v>4724</v>
      </c>
      <c r="C21" s="6" t="s">
        <v>4725</v>
      </c>
      <c r="D21" s="6" t="s">
        <v>4726</v>
      </c>
      <c r="E21" s="6" t="s">
        <v>3964</v>
      </c>
      <c r="F21" s="6" t="s">
        <v>4727</v>
      </c>
      <c r="G21" s="6" t="s">
        <v>4728</v>
      </c>
    </row>
    <row r="22" spans="1:7" ht="15.75" x14ac:dyDescent="0.25">
      <c r="A22" s="6" t="s">
        <v>4631</v>
      </c>
      <c r="B22" s="6" t="s">
        <v>4729</v>
      </c>
      <c r="C22" s="6" t="s">
        <v>4730</v>
      </c>
      <c r="D22" s="6" t="s">
        <v>4731</v>
      </c>
      <c r="E22" s="6" t="s">
        <v>3964</v>
      </c>
      <c r="F22" s="6" t="s">
        <v>4732</v>
      </c>
      <c r="G22" s="6" t="s">
        <v>4733</v>
      </c>
    </row>
    <row r="23" spans="1:7" ht="15.75" x14ac:dyDescent="0.25">
      <c r="A23" s="6" t="s">
        <v>4631</v>
      </c>
      <c r="B23" s="6" t="s">
        <v>4734</v>
      </c>
      <c r="C23" s="6" t="s">
        <v>4735</v>
      </c>
      <c r="D23" s="6" t="s">
        <v>4736</v>
      </c>
      <c r="E23" s="6" t="s">
        <v>3964</v>
      </c>
      <c r="F23" s="6" t="s">
        <v>4737</v>
      </c>
      <c r="G23" s="6" t="s">
        <v>4738</v>
      </c>
    </row>
    <row r="24" spans="1:7" ht="15.75" x14ac:dyDescent="0.25">
      <c r="A24" s="6" t="s">
        <v>4631</v>
      </c>
      <c r="B24" s="6" t="s">
        <v>4739</v>
      </c>
      <c r="C24" s="6" t="s">
        <v>4740</v>
      </c>
      <c r="D24" s="6" t="s">
        <v>4741</v>
      </c>
      <c r="E24" s="6" t="s">
        <v>3964</v>
      </c>
      <c r="F24" s="6" t="s">
        <v>4742</v>
      </c>
      <c r="G24" s="6" t="s">
        <v>4743</v>
      </c>
    </row>
    <row r="25" spans="1:7" ht="15.75" x14ac:dyDescent="0.25">
      <c r="A25" s="6" t="s">
        <v>4631</v>
      </c>
      <c r="B25" s="6" t="s">
        <v>4744</v>
      </c>
      <c r="C25" s="6" t="s">
        <v>4745</v>
      </c>
      <c r="D25" s="6" t="s">
        <v>4746</v>
      </c>
      <c r="E25" s="6" t="s">
        <v>3964</v>
      </c>
      <c r="F25" s="6" t="s">
        <v>4747</v>
      </c>
      <c r="G25" s="6" t="s">
        <v>4748</v>
      </c>
    </row>
    <row r="26" spans="1:7" ht="15.75" x14ac:dyDescent="0.25">
      <c r="A26" s="6" t="s">
        <v>4631</v>
      </c>
      <c r="B26" s="6" t="s">
        <v>4749</v>
      </c>
      <c r="C26" s="6" t="s">
        <v>4750</v>
      </c>
      <c r="D26" s="6" t="s">
        <v>4731</v>
      </c>
      <c r="E26" s="6" t="s">
        <v>3964</v>
      </c>
      <c r="F26" s="6" t="s">
        <v>4732</v>
      </c>
      <c r="G26" s="6" t="s">
        <v>4751</v>
      </c>
    </row>
    <row r="27" spans="1:7" ht="15.75" x14ac:dyDescent="0.25">
      <c r="A27" s="6" t="s">
        <v>4631</v>
      </c>
      <c r="B27" s="6" t="s">
        <v>4752</v>
      </c>
      <c r="C27" s="6" t="s">
        <v>4753</v>
      </c>
      <c r="D27" s="6" t="s">
        <v>4754</v>
      </c>
      <c r="E27" s="6" t="s">
        <v>3964</v>
      </c>
      <c r="F27" s="6" t="s">
        <v>4755</v>
      </c>
      <c r="G27" s="6" t="s">
        <v>4756</v>
      </c>
    </row>
    <row r="28" spans="1:7" ht="15.75" x14ac:dyDescent="0.25">
      <c r="A28" s="6" t="s">
        <v>4631</v>
      </c>
      <c r="B28" s="8" t="s">
        <v>4757</v>
      </c>
      <c r="C28" s="6" t="s">
        <v>4758</v>
      </c>
      <c r="D28" s="6" t="s">
        <v>4759</v>
      </c>
      <c r="E28" s="6" t="s">
        <v>3964</v>
      </c>
      <c r="F28" s="6">
        <v>70454</v>
      </c>
      <c r="G28" s="6" t="s">
        <v>4760</v>
      </c>
    </row>
    <row r="29" spans="1:7" ht="15.75" x14ac:dyDescent="0.25">
      <c r="A29" s="6" t="s">
        <v>4631</v>
      </c>
      <c r="B29" s="6" t="s">
        <v>4761</v>
      </c>
      <c r="C29" s="6" t="s">
        <v>4762</v>
      </c>
      <c r="D29" s="6" t="s">
        <v>4763</v>
      </c>
      <c r="E29" s="6" t="s">
        <v>4764</v>
      </c>
      <c r="F29" s="6" t="s">
        <v>4765</v>
      </c>
      <c r="G29" s="6" t="s">
        <v>4766</v>
      </c>
    </row>
    <row r="30" spans="1:7" ht="15.75" x14ac:dyDescent="0.25">
      <c r="A30" s="6" t="s">
        <v>4631</v>
      </c>
      <c r="B30" s="6" t="s">
        <v>4767</v>
      </c>
      <c r="C30" s="6" t="s">
        <v>4768</v>
      </c>
      <c r="D30" s="6" t="s">
        <v>4769</v>
      </c>
      <c r="E30" s="6" t="s">
        <v>4764</v>
      </c>
      <c r="F30" s="6" t="s">
        <v>4770</v>
      </c>
      <c r="G30" s="6" t="s">
        <v>4771</v>
      </c>
    </row>
    <row r="31" spans="1:7" ht="15.75" x14ac:dyDescent="0.25">
      <c r="A31" s="6" t="s">
        <v>4631</v>
      </c>
      <c r="B31" s="6" t="s">
        <v>4772</v>
      </c>
      <c r="C31" s="6" t="s">
        <v>4773</v>
      </c>
      <c r="D31" s="6" t="s">
        <v>4763</v>
      </c>
      <c r="E31" s="6" t="s">
        <v>4764</v>
      </c>
      <c r="F31" s="6" t="s">
        <v>4765</v>
      </c>
      <c r="G31" s="6" t="s">
        <v>4774</v>
      </c>
    </row>
    <row r="32" spans="1:7" ht="15.75" x14ac:dyDescent="0.25">
      <c r="A32" s="6" t="s">
        <v>4631</v>
      </c>
      <c r="B32" s="6" t="s">
        <v>4775</v>
      </c>
      <c r="C32" s="6" t="s">
        <v>4776</v>
      </c>
      <c r="D32" s="6" t="s">
        <v>4769</v>
      </c>
      <c r="E32" s="6" t="s">
        <v>4764</v>
      </c>
      <c r="F32" s="6" t="s">
        <v>4777</v>
      </c>
      <c r="G32" s="6" t="s">
        <v>4778</v>
      </c>
    </row>
    <row r="33" spans="1:7" ht="15.75" x14ac:dyDescent="0.25">
      <c r="A33" s="6" t="s">
        <v>4631</v>
      </c>
      <c r="B33" s="6" t="s">
        <v>4779</v>
      </c>
      <c r="C33" s="6" t="s">
        <v>4780</v>
      </c>
      <c r="D33" s="6" t="s">
        <v>4781</v>
      </c>
      <c r="E33" s="6" t="s">
        <v>4764</v>
      </c>
      <c r="F33" s="6" t="s">
        <v>4782</v>
      </c>
      <c r="G33" s="6" t="s">
        <v>4783</v>
      </c>
    </row>
    <row r="34" spans="1:7" ht="15.75" x14ac:dyDescent="0.25">
      <c r="A34" s="6" t="s">
        <v>4631</v>
      </c>
      <c r="B34" s="6" t="s">
        <v>4784</v>
      </c>
      <c r="C34" s="6" t="s">
        <v>4785</v>
      </c>
      <c r="D34" s="6" t="s">
        <v>4786</v>
      </c>
      <c r="E34" s="6" t="s">
        <v>4764</v>
      </c>
      <c r="F34" s="6" t="s">
        <v>4787</v>
      </c>
      <c r="G34" s="6" t="s">
        <v>4788</v>
      </c>
    </row>
    <row r="35" spans="1:7" ht="15.75" x14ac:dyDescent="0.25">
      <c r="A35" s="6" t="s">
        <v>4631</v>
      </c>
      <c r="B35" s="6" t="s">
        <v>4789</v>
      </c>
      <c r="C35" s="6" t="s">
        <v>4790</v>
      </c>
      <c r="D35" s="6" t="s">
        <v>4769</v>
      </c>
      <c r="E35" s="6" t="s">
        <v>4764</v>
      </c>
      <c r="F35" s="6" t="s">
        <v>4791</v>
      </c>
      <c r="G35" s="6" t="s">
        <v>4792</v>
      </c>
    </row>
    <row r="36" spans="1:7" ht="15.75" x14ac:dyDescent="0.25">
      <c r="A36" s="6" t="s">
        <v>4631</v>
      </c>
      <c r="B36" s="6" t="s">
        <v>4793</v>
      </c>
      <c r="C36" s="6" t="s">
        <v>4794</v>
      </c>
      <c r="D36" s="6" t="s">
        <v>4769</v>
      </c>
      <c r="E36" s="6" t="s">
        <v>4764</v>
      </c>
      <c r="F36" s="6" t="s">
        <v>4795</v>
      </c>
      <c r="G36" s="6" t="s">
        <v>4796</v>
      </c>
    </row>
    <row r="37" spans="1:7" ht="15.75" x14ac:dyDescent="0.25">
      <c r="A37" s="6" t="s">
        <v>4631</v>
      </c>
      <c r="B37" s="6" t="s">
        <v>4797</v>
      </c>
      <c r="C37" s="6" t="s">
        <v>4798</v>
      </c>
      <c r="D37" s="6" t="s">
        <v>4799</v>
      </c>
      <c r="E37" s="6" t="s">
        <v>4764</v>
      </c>
      <c r="F37" s="6" t="s">
        <v>4800</v>
      </c>
      <c r="G37" s="6" t="s">
        <v>4801</v>
      </c>
    </row>
    <row r="38" spans="1:7" ht="15.75" x14ac:dyDescent="0.25">
      <c r="A38" s="6" t="s">
        <v>4631</v>
      </c>
      <c r="B38" s="6" t="s">
        <v>4802</v>
      </c>
      <c r="C38" s="6" t="s">
        <v>4803</v>
      </c>
      <c r="D38" s="6" t="s">
        <v>4804</v>
      </c>
      <c r="E38" s="6" t="s">
        <v>4764</v>
      </c>
      <c r="F38" s="6" t="s">
        <v>4805</v>
      </c>
      <c r="G38" s="6" t="s">
        <v>4806</v>
      </c>
    </row>
    <row r="39" spans="1:7" ht="15.75" x14ac:dyDescent="0.25">
      <c r="A39" s="6" t="s">
        <v>4631</v>
      </c>
      <c r="B39" s="6" t="s">
        <v>4807</v>
      </c>
      <c r="C39" s="6" t="s">
        <v>4808</v>
      </c>
      <c r="D39" s="6" t="s">
        <v>4769</v>
      </c>
      <c r="E39" s="6" t="s">
        <v>4764</v>
      </c>
      <c r="F39" s="6" t="s">
        <v>4809</v>
      </c>
      <c r="G39" s="6" t="s">
        <v>4810</v>
      </c>
    </row>
    <row r="40" spans="1:7" ht="15.75" x14ac:dyDescent="0.25">
      <c r="A40" s="6" t="s">
        <v>4631</v>
      </c>
      <c r="B40" s="6" t="s">
        <v>4811</v>
      </c>
      <c r="C40" s="6" t="s">
        <v>4812</v>
      </c>
      <c r="D40" s="6" t="s">
        <v>4813</v>
      </c>
      <c r="E40" s="6" t="s">
        <v>4365</v>
      </c>
      <c r="F40" s="6" t="s">
        <v>4814</v>
      </c>
      <c r="G40" s="6" t="s">
        <v>4815</v>
      </c>
    </row>
    <row r="41" spans="1:7" ht="15.75" x14ac:dyDescent="0.25">
      <c r="A41" s="6" t="s">
        <v>4631</v>
      </c>
      <c r="B41" s="6" t="s">
        <v>4816</v>
      </c>
      <c r="C41" s="6" t="s">
        <v>4817</v>
      </c>
      <c r="D41" s="6" t="s">
        <v>4818</v>
      </c>
      <c r="E41" s="6" t="s">
        <v>4466</v>
      </c>
      <c r="F41" s="6" t="s">
        <v>4819</v>
      </c>
      <c r="G41" s="6" t="s">
        <v>4820</v>
      </c>
    </row>
    <row r="42" spans="1:7" ht="15.75" x14ac:dyDescent="0.25">
      <c r="A42" s="6" t="s">
        <v>4631</v>
      </c>
      <c r="B42" s="6" t="s">
        <v>4821</v>
      </c>
      <c r="C42" s="6" t="s">
        <v>4822</v>
      </c>
      <c r="D42" s="6" t="s">
        <v>4823</v>
      </c>
      <c r="E42" s="6" t="s">
        <v>4466</v>
      </c>
      <c r="F42" s="6" t="s">
        <v>4824</v>
      </c>
      <c r="G42" s="6" t="s">
        <v>4825</v>
      </c>
    </row>
    <row r="43" spans="1:7" ht="15.75" x14ac:dyDescent="0.25">
      <c r="A43" s="6" t="s">
        <v>4631</v>
      </c>
      <c r="B43" s="6" t="s">
        <v>4826</v>
      </c>
      <c r="C43" s="6" t="s">
        <v>4827</v>
      </c>
      <c r="D43" s="6" t="s">
        <v>4828</v>
      </c>
      <c r="E43" s="6" t="s">
        <v>4466</v>
      </c>
      <c r="F43" s="6" t="s">
        <v>4829</v>
      </c>
      <c r="G43" s="6" t="s">
        <v>4830</v>
      </c>
    </row>
    <row r="44" spans="1:7" ht="15.75" x14ac:dyDescent="0.25">
      <c r="A44" s="6" t="s">
        <v>4631</v>
      </c>
      <c r="B44" s="6" t="s">
        <v>4831</v>
      </c>
      <c r="C44" s="6" t="s">
        <v>4832</v>
      </c>
      <c r="D44" s="6" t="s">
        <v>4818</v>
      </c>
      <c r="E44" s="6" t="s">
        <v>4466</v>
      </c>
      <c r="F44" s="6" t="s">
        <v>4833</v>
      </c>
      <c r="G44" s="6" t="s">
        <v>4834</v>
      </c>
    </row>
    <row r="45" spans="1:7" ht="15.75" x14ac:dyDescent="0.25">
      <c r="A45" s="6" t="s">
        <v>4631</v>
      </c>
      <c r="B45" s="6" t="s">
        <v>4835</v>
      </c>
      <c r="C45" s="6" t="s">
        <v>4836</v>
      </c>
      <c r="D45" s="6" t="s">
        <v>4818</v>
      </c>
      <c r="E45" s="6" t="s">
        <v>4466</v>
      </c>
      <c r="F45" s="6" t="s">
        <v>4837</v>
      </c>
      <c r="G45" s="6" t="s">
        <v>4838</v>
      </c>
    </row>
    <row r="46" spans="1:7" ht="15.75" x14ac:dyDescent="0.25">
      <c r="A46" s="6" t="s">
        <v>4631</v>
      </c>
      <c r="B46" s="6" t="s">
        <v>4839</v>
      </c>
      <c r="C46" s="6" t="s">
        <v>4840</v>
      </c>
      <c r="D46" s="6" t="s">
        <v>4841</v>
      </c>
      <c r="E46" s="6" t="s">
        <v>4466</v>
      </c>
      <c r="F46" s="6" t="s">
        <v>4842</v>
      </c>
      <c r="G46" s="6" t="s">
        <v>4843</v>
      </c>
    </row>
    <row r="47" spans="1:7" ht="15.75" x14ac:dyDescent="0.25">
      <c r="A47" s="6" t="s">
        <v>4631</v>
      </c>
      <c r="B47" s="6" t="s">
        <v>4844</v>
      </c>
      <c r="C47" s="6" t="s">
        <v>4845</v>
      </c>
      <c r="D47" s="6" t="s">
        <v>4846</v>
      </c>
      <c r="E47" s="6" t="s">
        <v>4466</v>
      </c>
      <c r="F47" s="6" t="s">
        <v>4847</v>
      </c>
      <c r="G47" s="6" t="s">
        <v>4848</v>
      </c>
    </row>
    <row r="48" spans="1:7" ht="15.75" x14ac:dyDescent="0.25">
      <c r="A48" s="6" t="s">
        <v>4631</v>
      </c>
      <c r="B48" s="6" t="s">
        <v>4849</v>
      </c>
      <c r="C48" s="6" t="s">
        <v>4850</v>
      </c>
      <c r="D48" s="6" t="s">
        <v>4851</v>
      </c>
      <c r="E48" s="6" t="s">
        <v>4466</v>
      </c>
      <c r="F48" s="6" t="s">
        <v>4852</v>
      </c>
      <c r="G48" s="6" t="s">
        <v>4853</v>
      </c>
    </row>
    <row r="49" spans="1:7" ht="15.75" x14ac:dyDescent="0.25">
      <c r="A49" s="6" t="s">
        <v>4631</v>
      </c>
      <c r="B49" s="6" t="s">
        <v>4854</v>
      </c>
      <c r="C49" s="6" t="s">
        <v>4855</v>
      </c>
      <c r="D49" s="6" t="s">
        <v>4851</v>
      </c>
      <c r="E49" s="6" t="s">
        <v>4466</v>
      </c>
      <c r="F49" s="6" t="s">
        <v>4856</v>
      </c>
      <c r="G49" s="6" t="s">
        <v>4857</v>
      </c>
    </row>
    <row r="50" spans="1:7" ht="15.75" x14ac:dyDescent="0.25">
      <c r="A50" s="6" t="s">
        <v>4631</v>
      </c>
      <c r="B50" s="6" t="s">
        <v>4858</v>
      </c>
      <c r="C50" s="6" t="s">
        <v>4859</v>
      </c>
      <c r="D50" s="6" t="s">
        <v>4860</v>
      </c>
      <c r="E50" s="6" t="s">
        <v>4466</v>
      </c>
      <c r="F50" s="6" t="s">
        <v>4861</v>
      </c>
      <c r="G50" s="6" t="s">
        <v>4862</v>
      </c>
    </row>
    <row r="51" spans="1:7" ht="15.75" x14ac:dyDescent="0.25">
      <c r="A51" s="6" t="s">
        <v>4631</v>
      </c>
      <c r="B51" s="6" t="s">
        <v>4863</v>
      </c>
      <c r="C51" s="6" t="s">
        <v>4864</v>
      </c>
      <c r="D51" s="6" t="s">
        <v>4828</v>
      </c>
      <c r="E51" s="6" t="s">
        <v>4466</v>
      </c>
      <c r="F51" s="6" t="s">
        <v>4865</v>
      </c>
      <c r="G51" s="6" t="s">
        <v>4866</v>
      </c>
    </row>
    <row r="52" spans="1:7" ht="15.75" x14ac:dyDescent="0.25">
      <c r="A52" s="6" t="s">
        <v>4631</v>
      </c>
      <c r="B52" s="6" t="s">
        <v>4867</v>
      </c>
      <c r="C52" s="6" t="s">
        <v>4868</v>
      </c>
      <c r="D52" s="6" t="s">
        <v>4869</v>
      </c>
      <c r="E52" s="6" t="s">
        <v>4466</v>
      </c>
      <c r="F52" s="6" t="s">
        <v>4870</v>
      </c>
      <c r="G52" s="6" t="s">
        <v>4871</v>
      </c>
    </row>
    <row r="53" spans="1:7" ht="15.75" x14ac:dyDescent="0.25">
      <c r="A53" s="6" t="s">
        <v>4631</v>
      </c>
      <c r="B53" s="6" t="s">
        <v>4872</v>
      </c>
      <c r="C53" s="6" t="s">
        <v>4873</v>
      </c>
      <c r="D53" s="6" t="s">
        <v>4874</v>
      </c>
      <c r="E53" s="6" t="s">
        <v>4466</v>
      </c>
      <c r="F53" s="6" t="s">
        <v>4875</v>
      </c>
      <c r="G53" s="6" t="s">
        <v>4876</v>
      </c>
    </row>
    <row r="54" spans="1:7" ht="15.75" x14ac:dyDescent="0.25">
      <c r="A54" s="6" t="s">
        <v>4631</v>
      </c>
      <c r="B54" s="6" t="s">
        <v>4877</v>
      </c>
      <c r="C54" s="6" t="s">
        <v>4878</v>
      </c>
      <c r="D54" s="6" t="s">
        <v>4879</v>
      </c>
      <c r="E54" s="6" t="s">
        <v>4466</v>
      </c>
      <c r="F54" s="6" t="s">
        <v>4880</v>
      </c>
      <c r="G54" s="6" t="s">
        <v>4881</v>
      </c>
    </row>
    <row r="55" spans="1:7" ht="15.75" x14ac:dyDescent="0.25">
      <c r="A55" s="6" t="s">
        <v>4631</v>
      </c>
      <c r="B55" s="6" t="s">
        <v>4882</v>
      </c>
      <c r="C55" s="6" t="s">
        <v>4883</v>
      </c>
      <c r="D55" s="6" t="s">
        <v>4884</v>
      </c>
      <c r="E55" s="6" t="s">
        <v>4466</v>
      </c>
      <c r="F55" s="6" t="s">
        <v>4885</v>
      </c>
      <c r="G55" s="6" t="s">
        <v>4886</v>
      </c>
    </row>
    <row r="56" spans="1:7" ht="15.75" x14ac:dyDescent="0.25">
      <c r="A56" s="6" t="s">
        <v>4631</v>
      </c>
      <c r="B56" s="6" t="s">
        <v>4887</v>
      </c>
      <c r="C56" s="6" t="s">
        <v>4888</v>
      </c>
      <c r="D56" s="6" t="s">
        <v>4851</v>
      </c>
      <c r="E56" s="6" t="s">
        <v>4466</v>
      </c>
      <c r="F56" s="6" t="s">
        <v>4852</v>
      </c>
      <c r="G56" s="6" t="s">
        <v>4889</v>
      </c>
    </row>
    <row r="57" spans="1:7" ht="15.75" x14ac:dyDescent="0.25">
      <c r="A57" s="6" t="s">
        <v>4631</v>
      </c>
      <c r="B57" s="6" t="s">
        <v>4890</v>
      </c>
      <c r="C57" s="6" t="s">
        <v>4891</v>
      </c>
      <c r="D57" s="6" t="s">
        <v>4892</v>
      </c>
      <c r="E57" s="6" t="s">
        <v>4466</v>
      </c>
      <c r="F57" s="6" t="s">
        <v>4893</v>
      </c>
      <c r="G57" s="6" t="s">
        <v>4894</v>
      </c>
    </row>
    <row r="58" spans="1:7" ht="15.75" x14ac:dyDescent="0.25">
      <c r="A58" s="6" t="s">
        <v>4631</v>
      </c>
      <c r="B58" s="6" t="s">
        <v>4895</v>
      </c>
      <c r="C58" s="6" t="s">
        <v>4896</v>
      </c>
      <c r="D58" s="6" t="s">
        <v>3211</v>
      </c>
      <c r="E58" s="6" t="s">
        <v>4466</v>
      </c>
      <c r="F58" s="6" t="s">
        <v>4897</v>
      </c>
      <c r="G58" s="6" t="s">
        <v>4898</v>
      </c>
    </row>
    <row r="59" spans="1:7" ht="15.75" x14ac:dyDescent="0.25">
      <c r="A59" s="6" t="s">
        <v>4631</v>
      </c>
      <c r="B59" s="6" t="s">
        <v>4899</v>
      </c>
      <c r="C59" s="6" t="s">
        <v>4900</v>
      </c>
      <c r="D59" s="6" t="s">
        <v>4851</v>
      </c>
      <c r="E59" s="6" t="s">
        <v>4466</v>
      </c>
      <c r="F59" s="6" t="s">
        <v>4901</v>
      </c>
      <c r="G59" s="6" t="s">
        <v>4902</v>
      </c>
    </row>
    <row r="60" spans="1:7" ht="15.75" x14ac:dyDescent="0.25">
      <c r="A60" s="6" t="s">
        <v>4631</v>
      </c>
      <c r="B60" s="6" t="s">
        <v>4903</v>
      </c>
      <c r="C60" s="6" t="s">
        <v>4904</v>
      </c>
      <c r="D60" s="6" t="s">
        <v>4905</v>
      </c>
      <c r="E60" s="6" t="s">
        <v>4466</v>
      </c>
      <c r="F60" s="6" t="s">
        <v>4906</v>
      </c>
      <c r="G60" s="6" t="s">
        <v>4907</v>
      </c>
    </row>
    <row r="61" spans="1:7" ht="15.75" x14ac:dyDescent="0.25">
      <c r="A61" s="6" t="s">
        <v>4631</v>
      </c>
      <c r="B61" s="6" t="s">
        <v>4908</v>
      </c>
      <c r="C61" s="6" t="s">
        <v>4909</v>
      </c>
      <c r="D61" s="6" t="s">
        <v>4851</v>
      </c>
      <c r="E61" s="6" t="s">
        <v>4466</v>
      </c>
      <c r="F61" s="6" t="s">
        <v>4910</v>
      </c>
      <c r="G61" s="6" t="s">
        <v>4911</v>
      </c>
    </row>
    <row r="62" spans="1:7" ht="15.75" x14ac:dyDescent="0.25">
      <c r="A62" s="6" t="s">
        <v>4631</v>
      </c>
      <c r="B62" s="6" t="s">
        <v>4912</v>
      </c>
      <c r="C62" s="6" t="s">
        <v>4913</v>
      </c>
      <c r="D62" s="6" t="s">
        <v>4914</v>
      </c>
      <c r="E62" s="6" t="s">
        <v>4466</v>
      </c>
      <c r="F62" s="6" t="s">
        <v>4915</v>
      </c>
      <c r="G62" s="6" t="s">
        <v>4916</v>
      </c>
    </row>
    <row r="63" spans="1:7" ht="15.75" x14ac:dyDescent="0.25">
      <c r="A63" s="6" t="s">
        <v>4631</v>
      </c>
      <c r="B63" s="6" t="s">
        <v>4917</v>
      </c>
      <c r="C63" s="6" t="s">
        <v>4918</v>
      </c>
      <c r="D63" s="6" t="s">
        <v>4851</v>
      </c>
      <c r="E63" s="6" t="s">
        <v>4466</v>
      </c>
      <c r="F63" s="6" t="s">
        <v>4919</v>
      </c>
      <c r="G63" s="6" t="s">
        <v>4920</v>
      </c>
    </row>
    <row r="64" spans="1:7" ht="15.75" x14ac:dyDescent="0.25">
      <c r="A64" s="6" t="s">
        <v>4631</v>
      </c>
      <c r="B64" s="6" t="s">
        <v>4921</v>
      </c>
      <c r="C64" s="6" t="s">
        <v>4922</v>
      </c>
      <c r="D64" s="6" t="s">
        <v>4828</v>
      </c>
      <c r="E64" s="6" t="s">
        <v>4466</v>
      </c>
      <c r="F64" s="6" t="s">
        <v>4923</v>
      </c>
      <c r="G64" s="6" t="s">
        <v>4924</v>
      </c>
    </row>
    <row r="65" spans="1:7" ht="15.75" x14ac:dyDescent="0.25">
      <c r="A65" s="6" t="s">
        <v>4631</v>
      </c>
      <c r="B65" s="6" t="s">
        <v>4925</v>
      </c>
      <c r="C65" s="6" t="s">
        <v>4926</v>
      </c>
      <c r="D65" s="6" t="s">
        <v>4927</v>
      </c>
      <c r="E65" s="6" t="s">
        <v>4466</v>
      </c>
      <c r="F65" s="6" t="s">
        <v>4928</v>
      </c>
      <c r="G65" s="6" t="s">
        <v>4929</v>
      </c>
    </row>
    <row r="66" spans="1:7" ht="15.75" x14ac:dyDescent="0.25">
      <c r="A66" s="6" t="s">
        <v>4631</v>
      </c>
      <c r="B66" s="6" t="s">
        <v>4930</v>
      </c>
      <c r="C66" s="6" t="s">
        <v>4931</v>
      </c>
      <c r="D66" s="6" t="s">
        <v>4932</v>
      </c>
      <c r="E66" s="6" t="s">
        <v>4466</v>
      </c>
      <c r="F66" s="6" t="s">
        <v>4933</v>
      </c>
      <c r="G66" s="6" t="s">
        <v>4934</v>
      </c>
    </row>
    <row r="67" spans="1:7" ht="15.75" x14ac:dyDescent="0.25">
      <c r="A67" s="6" t="s">
        <v>4631</v>
      </c>
      <c r="B67" s="6" t="s">
        <v>4935</v>
      </c>
      <c r="C67" s="6" t="s">
        <v>4936</v>
      </c>
      <c r="D67" s="6" t="s">
        <v>4937</v>
      </c>
      <c r="E67" s="6" t="s">
        <v>4466</v>
      </c>
      <c r="F67" s="6" t="s">
        <v>4938</v>
      </c>
      <c r="G67" s="6" t="s">
        <v>4939</v>
      </c>
    </row>
    <row r="68" spans="1:7" ht="15.75" x14ac:dyDescent="0.25">
      <c r="A68" s="6" t="s">
        <v>4631</v>
      </c>
      <c r="B68" s="6" t="s">
        <v>4940</v>
      </c>
      <c r="C68" s="6" t="s">
        <v>4941</v>
      </c>
      <c r="D68" s="6" t="s">
        <v>4942</v>
      </c>
      <c r="E68" s="6" t="s">
        <v>4466</v>
      </c>
      <c r="F68" s="6" t="s">
        <v>4943</v>
      </c>
      <c r="G68" s="6" t="s">
        <v>4944</v>
      </c>
    </row>
    <row r="69" spans="1:7" ht="15.75" x14ac:dyDescent="0.25">
      <c r="A69" s="6" t="s">
        <v>4631</v>
      </c>
      <c r="B69" s="6" t="s">
        <v>4945</v>
      </c>
      <c r="C69" s="6" t="s">
        <v>4946</v>
      </c>
      <c r="D69" s="6" t="s">
        <v>4947</v>
      </c>
      <c r="E69" s="6" t="s">
        <v>4466</v>
      </c>
      <c r="F69" s="6" t="s">
        <v>4948</v>
      </c>
      <c r="G69" s="6" t="s">
        <v>4949</v>
      </c>
    </row>
    <row r="70" spans="1:7" ht="15.75" x14ac:dyDescent="0.25">
      <c r="A70" s="6" t="s">
        <v>4631</v>
      </c>
      <c r="B70" s="6" t="s">
        <v>4950</v>
      </c>
      <c r="C70" s="6" t="s">
        <v>4951</v>
      </c>
      <c r="D70" s="6" t="s">
        <v>4952</v>
      </c>
      <c r="E70" s="6" t="s">
        <v>4466</v>
      </c>
      <c r="F70" s="6" t="s">
        <v>4953</v>
      </c>
      <c r="G70" s="6" t="s">
        <v>4954</v>
      </c>
    </row>
    <row r="71" spans="1:7" ht="15.75" x14ac:dyDescent="0.25">
      <c r="A71" s="6" t="s">
        <v>4631</v>
      </c>
      <c r="B71" s="6" t="s">
        <v>4955</v>
      </c>
      <c r="C71" s="6" t="s">
        <v>4956</v>
      </c>
      <c r="D71" s="6" t="s">
        <v>4957</v>
      </c>
      <c r="E71" s="6" t="s">
        <v>4466</v>
      </c>
      <c r="F71" s="6" t="s">
        <v>4958</v>
      </c>
      <c r="G71" s="6" t="s">
        <v>4959</v>
      </c>
    </row>
    <row r="72" spans="1:7" ht="15.75" x14ac:dyDescent="0.25">
      <c r="A72" s="6" t="s">
        <v>4631</v>
      </c>
      <c r="B72" s="6" t="s">
        <v>4960</v>
      </c>
      <c r="C72" s="6" t="s">
        <v>4961</v>
      </c>
      <c r="D72" s="6" t="s">
        <v>4962</v>
      </c>
      <c r="E72" s="6" t="s">
        <v>4466</v>
      </c>
      <c r="F72" s="6" t="s">
        <v>4963</v>
      </c>
      <c r="G72" s="6" t="s">
        <v>4964</v>
      </c>
    </row>
    <row r="73" spans="1:7" ht="15.75" x14ac:dyDescent="0.25">
      <c r="A73" s="6" t="s">
        <v>4631</v>
      </c>
      <c r="B73" s="6" t="s">
        <v>4965</v>
      </c>
      <c r="C73" s="6" t="s">
        <v>4966</v>
      </c>
      <c r="D73" s="6" t="s">
        <v>4967</v>
      </c>
      <c r="E73" s="6" t="s">
        <v>4466</v>
      </c>
      <c r="F73" s="6" t="s">
        <v>4968</v>
      </c>
      <c r="G73" s="6" t="s">
        <v>4969</v>
      </c>
    </row>
    <row r="74" spans="1:7" ht="15.75" x14ac:dyDescent="0.25">
      <c r="A74" s="6" t="s">
        <v>4631</v>
      </c>
      <c r="B74" s="6" t="s">
        <v>4970</v>
      </c>
      <c r="C74" s="6" t="s">
        <v>4971</v>
      </c>
      <c r="D74" s="6" t="s">
        <v>4972</v>
      </c>
      <c r="E74" s="6" t="s">
        <v>4466</v>
      </c>
      <c r="F74" s="6" t="s">
        <v>4973</v>
      </c>
      <c r="G74" s="6" t="s">
        <v>4974</v>
      </c>
    </row>
    <row r="75" spans="1:7" ht="15.75" x14ac:dyDescent="0.25">
      <c r="A75" s="6" t="s">
        <v>4631</v>
      </c>
      <c r="B75" s="6" t="s">
        <v>4975</v>
      </c>
      <c r="C75" s="6" t="s">
        <v>4976</v>
      </c>
      <c r="D75" s="6" t="s">
        <v>4977</v>
      </c>
      <c r="E75" s="6" t="s">
        <v>4466</v>
      </c>
      <c r="F75" s="6" t="s">
        <v>4978</v>
      </c>
      <c r="G75" s="6" t="s">
        <v>4979</v>
      </c>
    </row>
    <row r="76" spans="1:7" ht="15.75" x14ac:dyDescent="0.25">
      <c r="A76" s="6" t="s">
        <v>4631</v>
      </c>
      <c r="B76" s="6" t="s">
        <v>4980</v>
      </c>
      <c r="C76" s="6" t="s">
        <v>4981</v>
      </c>
      <c r="D76" s="6" t="s">
        <v>4982</v>
      </c>
      <c r="E76" s="6" t="s">
        <v>4466</v>
      </c>
      <c r="F76" s="6" t="s">
        <v>4983</v>
      </c>
      <c r="G76" s="6" t="s">
        <v>4984</v>
      </c>
    </row>
    <row r="77" spans="1:7" ht="15.75" x14ac:dyDescent="0.25">
      <c r="A77" s="6" t="s">
        <v>4631</v>
      </c>
      <c r="B77" s="6" t="s">
        <v>4985</v>
      </c>
      <c r="C77" s="6" t="s">
        <v>4986</v>
      </c>
      <c r="D77" s="6" t="s">
        <v>4987</v>
      </c>
      <c r="E77" s="6" t="s">
        <v>4466</v>
      </c>
      <c r="F77" s="6" t="s">
        <v>4988</v>
      </c>
      <c r="G77" s="6" t="s">
        <v>4989</v>
      </c>
    </row>
    <row r="78" spans="1:7" ht="15.75" x14ac:dyDescent="0.25">
      <c r="A78" s="6" t="s">
        <v>4631</v>
      </c>
      <c r="B78" s="6" t="s">
        <v>4990</v>
      </c>
      <c r="C78" s="6" t="s">
        <v>4991</v>
      </c>
      <c r="D78" s="6" t="s">
        <v>4992</v>
      </c>
      <c r="E78" s="6" t="s">
        <v>4466</v>
      </c>
      <c r="F78" s="6" t="s">
        <v>4993</v>
      </c>
      <c r="G78" s="6" t="s">
        <v>4994</v>
      </c>
    </row>
    <row r="79" spans="1:7" ht="15.75" x14ac:dyDescent="0.25">
      <c r="A79" s="6" t="s">
        <v>4631</v>
      </c>
      <c r="B79" s="6" t="s">
        <v>4995</v>
      </c>
      <c r="C79" s="6" t="s">
        <v>4996</v>
      </c>
      <c r="D79" s="6" t="s">
        <v>4987</v>
      </c>
      <c r="E79" s="6" t="s">
        <v>4466</v>
      </c>
      <c r="F79" s="6" t="s">
        <v>4997</v>
      </c>
      <c r="G79" s="6" t="s">
        <v>4998</v>
      </c>
    </row>
    <row r="80" spans="1:7" ht="15.75" x14ac:dyDescent="0.25">
      <c r="A80" s="6" t="s">
        <v>4631</v>
      </c>
      <c r="B80" s="6" t="s">
        <v>4999</v>
      </c>
      <c r="C80" s="6" t="s">
        <v>5000</v>
      </c>
      <c r="D80" s="6" t="s">
        <v>5001</v>
      </c>
      <c r="E80" s="6" t="s">
        <v>4466</v>
      </c>
      <c r="F80" s="6" t="s">
        <v>5002</v>
      </c>
      <c r="G80" s="6" t="s">
        <v>5003</v>
      </c>
    </row>
    <row r="81" spans="1:7" ht="15.75" x14ac:dyDescent="0.25">
      <c r="A81" s="6" t="s">
        <v>4631</v>
      </c>
      <c r="B81" s="6" t="s">
        <v>5004</v>
      </c>
      <c r="C81" s="6" t="s">
        <v>5005</v>
      </c>
      <c r="D81" s="6" t="s">
        <v>4851</v>
      </c>
      <c r="E81" s="6" t="s">
        <v>4466</v>
      </c>
      <c r="F81" s="6" t="s">
        <v>5006</v>
      </c>
      <c r="G81" s="6" t="s">
        <v>5007</v>
      </c>
    </row>
    <row r="82" spans="1:7" ht="15.75" x14ac:dyDescent="0.25">
      <c r="A82" s="6" t="s">
        <v>4631</v>
      </c>
      <c r="B82" s="6" t="s">
        <v>5008</v>
      </c>
      <c r="C82" s="6" t="s">
        <v>5009</v>
      </c>
      <c r="D82" s="6" t="s">
        <v>5010</v>
      </c>
      <c r="E82" s="6" t="s">
        <v>4466</v>
      </c>
      <c r="F82" s="6" t="s">
        <v>5011</v>
      </c>
      <c r="G82" s="6" t="s">
        <v>5012</v>
      </c>
    </row>
    <row r="83" spans="1:7" ht="15.75" x14ac:dyDescent="0.25">
      <c r="A83" s="6" t="s">
        <v>4631</v>
      </c>
      <c r="B83" s="6" t="s">
        <v>5013</v>
      </c>
      <c r="C83" s="6" t="s">
        <v>5014</v>
      </c>
      <c r="D83" s="6" t="s">
        <v>4851</v>
      </c>
      <c r="E83" s="6" t="s">
        <v>4466</v>
      </c>
      <c r="F83" s="6" t="s">
        <v>5015</v>
      </c>
      <c r="G83" s="6" t="s">
        <v>5016</v>
      </c>
    </row>
    <row r="84" spans="1:7" ht="15.75" x14ac:dyDescent="0.25">
      <c r="A84" s="6" t="s">
        <v>4631</v>
      </c>
      <c r="B84" s="6" t="s">
        <v>5017</v>
      </c>
      <c r="C84" s="6" t="s">
        <v>5018</v>
      </c>
      <c r="D84" s="6" t="s">
        <v>4818</v>
      </c>
      <c r="E84" s="6" t="s">
        <v>4466</v>
      </c>
      <c r="F84" s="6" t="s">
        <v>5019</v>
      </c>
      <c r="G84" s="6" t="s">
        <v>5020</v>
      </c>
    </row>
    <row r="85" spans="1:7" ht="15.75" x14ac:dyDescent="0.25">
      <c r="A85" s="6" t="s">
        <v>4631</v>
      </c>
      <c r="B85" s="6" t="s">
        <v>5021</v>
      </c>
      <c r="C85" s="6" t="s">
        <v>5022</v>
      </c>
      <c r="D85" s="6" t="s">
        <v>4818</v>
      </c>
      <c r="E85" s="6" t="s">
        <v>4466</v>
      </c>
      <c r="F85" s="6" t="s">
        <v>5023</v>
      </c>
      <c r="G85" s="6" t="s">
        <v>5024</v>
      </c>
    </row>
    <row r="86" spans="1:7" ht="15.75" x14ac:dyDescent="0.25">
      <c r="A86" s="6" t="s">
        <v>4631</v>
      </c>
      <c r="B86" s="6" t="s">
        <v>5025</v>
      </c>
      <c r="C86" s="6" t="s">
        <v>5026</v>
      </c>
      <c r="D86" s="6" t="s">
        <v>5027</v>
      </c>
      <c r="E86" s="6" t="s">
        <v>4466</v>
      </c>
      <c r="F86" s="6" t="s">
        <v>5028</v>
      </c>
      <c r="G86" s="6" t="s">
        <v>5029</v>
      </c>
    </row>
    <row r="87" spans="1:7" ht="15.75" x14ac:dyDescent="0.25">
      <c r="A87" s="6" t="s">
        <v>4631</v>
      </c>
      <c r="B87" s="6" t="s">
        <v>5030</v>
      </c>
      <c r="C87" s="6" t="s">
        <v>5031</v>
      </c>
      <c r="D87" s="6" t="s">
        <v>4818</v>
      </c>
      <c r="E87" s="6" t="s">
        <v>4466</v>
      </c>
      <c r="F87" s="6" t="s">
        <v>5032</v>
      </c>
      <c r="G87" s="6" t="s">
        <v>5033</v>
      </c>
    </row>
    <row r="88" spans="1:7" ht="15.75" x14ac:dyDescent="0.25">
      <c r="A88" s="6" t="s">
        <v>4631</v>
      </c>
      <c r="B88" s="6" t="s">
        <v>5034</v>
      </c>
      <c r="C88" s="6" t="s">
        <v>5035</v>
      </c>
      <c r="D88" s="6" t="s">
        <v>4874</v>
      </c>
      <c r="E88" s="6" t="s">
        <v>4466</v>
      </c>
      <c r="F88" s="6" t="s">
        <v>5036</v>
      </c>
      <c r="G88" s="6" t="s">
        <v>5037</v>
      </c>
    </row>
    <row r="89" spans="1:7" ht="15.75" x14ac:dyDescent="0.25">
      <c r="A89" s="6" t="s">
        <v>4631</v>
      </c>
      <c r="B89" s="6" t="s">
        <v>5038</v>
      </c>
      <c r="C89" s="6" t="s">
        <v>5039</v>
      </c>
      <c r="D89" s="6" t="s">
        <v>4884</v>
      </c>
      <c r="E89" s="6" t="s">
        <v>4466</v>
      </c>
      <c r="F89" s="6" t="s">
        <v>5040</v>
      </c>
      <c r="G89" s="6" t="s">
        <v>5041</v>
      </c>
    </row>
    <row r="90" spans="1:7" ht="15.75" x14ac:dyDescent="0.25">
      <c r="A90" s="6" t="s">
        <v>4631</v>
      </c>
      <c r="B90" s="6" t="s">
        <v>5042</v>
      </c>
      <c r="C90" s="6" t="s">
        <v>5043</v>
      </c>
      <c r="D90" s="6" t="s">
        <v>5010</v>
      </c>
      <c r="E90" s="6" t="s">
        <v>4466</v>
      </c>
      <c r="F90" s="6" t="s">
        <v>5044</v>
      </c>
      <c r="G90" s="6" t="s">
        <v>5045</v>
      </c>
    </row>
    <row r="91" spans="1:7" ht="15.75" x14ac:dyDescent="0.25">
      <c r="A91" s="6" t="s">
        <v>4631</v>
      </c>
      <c r="B91" s="6" t="s">
        <v>5046</v>
      </c>
      <c r="C91" s="6" t="s">
        <v>5047</v>
      </c>
      <c r="D91" s="6" t="s">
        <v>4874</v>
      </c>
      <c r="E91" s="6" t="s">
        <v>4466</v>
      </c>
      <c r="F91" s="6" t="s">
        <v>5048</v>
      </c>
      <c r="G91" s="6" t="s">
        <v>5049</v>
      </c>
    </row>
    <row r="92" spans="1:7" ht="15.75" x14ac:dyDescent="0.25">
      <c r="A92" s="6" t="s">
        <v>4631</v>
      </c>
      <c r="B92" s="6" t="s">
        <v>5050</v>
      </c>
      <c r="C92" s="6" t="s">
        <v>5051</v>
      </c>
      <c r="D92" s="6" t="s">
        <v>5052</v>
      </c>
      <c r="E92" s="6" t="s">
        <v>4466</v>
      </c>
      <c r="F92" s="6" t="s">
        <v>5053</v>
      </c>
      <c r="G92" s="6" t="s">
        <v>5054</v>
      </c>
    </row>
    <row r="93" spans="1:7" ht="15.75" x14ac:dyDescent="0.25">
      <c r="A93" s="6" t="s">
        <v>4631</v>
      </c>
      <c r="B93" s="6" t="s">
        <v>5055</v>
      </c>
      <c r="C93" s="6" t="s">
        <v>5056</v>
      </c>
      <c r="D93" s="6" t="s">
        <v>4828</v>
      </c>
      <c r="E93" s="6" t="s">
        <v>4466</v>
      </c>
      <c r="F93" s="6" t="s">
        <v>5057</v>
      </c>
      <c r="G93" s="6" t="s">
        <v>5058</v>
      </c>
    </row>
    <row r="94" spans="1:7" ht="15.75" x14ac:dyDescent="0.25">
      <c r="A94" s="6" t="s">
        <v>4631</v>
      </c>
      <c r="B94" s="6" t="s">
        <v>5059</v>
      </c>
      <c r="C94" s="6" t="s">
        <v>5060</v>
      </c>
      <c r="D94" s="6" t="s">
        <v>4828</v>
      </c>
      <c r="E94" s="6" t="s">
        <v>4466</v>
      </c>
      <c r="F94" s="6" t="s">
        <v>5061</v>
      </c>
      <c r="G94" s="6" t="s">
        <v>5062</v>
      </c>
    </row>
    <row r="95" spans="1:7" ht="15.75" x14ac:dyDescent="0.25">
      <c r="A95" s="6" t="s">
        <v>4631</v>
      </c>
      <c r="B95" s="6" t="s">
        <v>5063</v>
      </c>
      <c r="C95" s="6" t="s">
        <v>5064</v>
      </c>
      <c r="D95" s="6" t="s">
        <v>5065</v>
      </c>
      <c r="E95" s="6" t="s">
        <v>4466</v>
      </c>
      <c r="F95" s="6" t="s">
        <v>5066</v>
      </c>
      <c r="G95" s="6" t="s">
        <v>5067</v>
      </c>
    </row>
    <row r="96" spans="1:7" ht="15.75" x14ac:dyDescent="0.25">
      <c r="A96" s="6" t="s">
        <v>4631</v>
      </c>
      <c r="B96" s="6" t="s">
        <v>5068</v>
      </c>
      <c r="C96" s="6" t="s">
        <v>5069</v>
      </c>
      <c r="D96" s="6" t="s">
        <v>4818</v>
      </c>
      <c r="E96" s="6" t="s">
        <v>4466</v>
      </c>
      <c r="F96" s="6" t="s">
        <v>5070</v>
      </c>
      <c r="G96" s="6" t="s">
        <v>5071</v>
      </c>
    </row>
    <row r="97" spans="1:7" ht="15.75" x14ac:dyDescent="0.25">
      <c r="A97" s="6" t="s">
        <v>4631</v>
      </c>
      <c r="B97" s="6" t="s">
        <v>5072</v>
      </c>
      <c r="C97" s="6" t="s">
        <v>5073</v>
      </c>
      <c r="D97" s="6" t="s">
        <v>5074</v>
      </c>
      <c r="E97" s="6" t="s">
        <v>4466</v>
      </c>
      <c r="F97" s="6" t="s">
        <v>5075</v>
      </c>
      <c r="G97" s="6" t="s">
        <v>5076</v>
      </c>
    </row>
    <row r="98" spans="1:7" ht="15.75" x14ac:dyDescent="0.25">
      <c r="A98" s="6" t="s">
        <v>4631</v>
      </c>
      <c r="B98" s="6" t="s">
        <v>5077</v>
      </c>
      <c r="C98" s="6" t="s">
        <v>5078</v>
      </c>
      <c r="D98" s="6" t="s">
        <v>5079</v>
      </c>
      <c r="E98" s="6" t="s">
        <v>4466</v>
      </c>
      <c r="F98" s="6" t="s">
        <v>5080</v>
      </c>
      <c r="G98" s="6" t="s">
        <v>5081</v>
      </c>
    </row>
    <row r="99" spans="1:7" ht="15.75" x14ac:dyDescent="0.25">
      <c r="A99" s="6" t="s">
        <v>4631</v>
      </c>
      <c r="B99" s="6" t="s">
        <v>5082</v>
      </c>
      <c r="C99" s="6" t="s">
        <v>5083</v>
      </c>
      <c r="D99" s="6" t="s">
        <v>4851</v>
      </c>
      <c r="E99" s="6" t="s">
        <v>4466</v>
      </c>
      <c r="F99" s="6" t="s">
        <v>5084</v>
      </c>
      <c r="G99" s="6" t="s">
        <v>5085</v>
      </c>
    </row>
    <row r="100" spans="1:7" ht="15.75" x14ac:dyDescent="0.25">
      <c r="A100" s="6" t="s">
        <v>4631</v>
      </c>
      <c r="B100" s="6" t="s">
        <v>5086</v>
      </c>
      <c r="C100" s="6" t="s">
        <v>5087</v>
      </c>
      <c r="D100" s="6" t="s">
        <v>5088</v>
      </c>
      <c r="E100" s="6" t="s">
        <v>4466</v>
      </c>
      <c r="F100" s="6" t="s">
        <v>5089</v>
      </c>
      <c r="G100" s="6" t="s">
        <v>5090</v>
      </c>
    </row>
    <row r="101" spans="1:7" ht="15.75" x14ac:dyDescent="0.25">
      <c r="A101" s="6" t="s">
        <v>4631</v>
      </c>
      <c r="B101" s="6" t="s">
        <v>5091</v>
      </c>
      <c r="C101" s="6" t="s">
        <v>5092</v>
      </c>
      <c r="D101" s="6" t="s">
        <v>4851</v>
      </c>
      <c r="E101" s="6" t="s">
        <v>4466</v>
      </c>
      <c r="F101" s="6" t="s">
        <v>5093</v>
      </c>
      <c r="G101" s="6" t="s">
        <v>5094</v>
      </c>
    </row>
    <row r="102" spans="1:7" ht="15.75" x14ac:dyDescent="0.25">
      <c r="A102" s="6" t="s">
        <v>4631</v>
      </c>
      <c r="B102" s="6" t="s">
        <v>5095</v>
      </c>
      <c r="C102" s="6" t="s">
        <v>5096</v>
      </c>
      <c r="D102" s="6" t="s">
        <v>4818</v>
      </c>
      <c r="E102" s="6" t="s">
        <v>4466</v>
      </c>
      <c r="F102" s="6" t="s">
        <v>5097</v>
      </c>
      <c r="G102" s="6" t="s">
        <v>5098</v>
      </c>
    </row>
    <row r="103" spans="1:7" ht="15.75" x14ac:dyDescent="0.25">
      <c r="A103" s="6" t="s">
        <v>4631</v>
      </c>
      <c r="B103" s="6" t="s">
        <v>5099</v>
      </c>
      <c r="C103" s="6" t="s">
        <v>5100</v>
      </c>
      <c r="D103" s="6" t="s">
        <v>5101</v>
      </c>
      <c r="E103" s="6" t="s">
        <v>4466</v>
      </c>
      <c r="F103" s="6" t="s">
        <v>5102</v>
      </c>
      <c r="G103" s="6" t="s">
        <v>5103</v>
      </c>
    </row>
    <row r="104" spans="1:7" ht="15.75" x14ac:dyDescent="0.25">
      <c r="A104" s="6" t="s">
        <v>4631</v>
      </c>
      <c r="B104" s="6" t="s">
        <v>5104</v>
      </c>
      <c r="C104" s="6" t="s">
        <v>5105</v>
      </c>
      <c r="D104" s="6" t="s">
        <v>4828</v>
      </c>
      <c r="E104" s="6" t="s">
        <v>4466</v>
      </c>
      <c r="F104" s="6" t="s">
        <v>5106</v>
      </c>
      <c r="G104" s="6" t="s">
        <v>5107</v>
      </c>
    </row>
    <row r="105" spans="1:7" ht="15.75" x14ac:dyDescent="0.25">
      <c r="A105" s="6" t="s">
        <v>4631</v>
      </c>
      <c r="B105" s="6" t="s">
        <v>5108</v>
      </c>
      <c r="C105" s="6" t="s">
        <v>5109</v>
      </c>
      <c r="D105" s="6" t="s">
        <v>5027</v>
      </c>
      <c r="E105" s="6" t="s">
        <v>4466</v>
      </c>
      <c r="F105" s="6" t="s">
        <v>5110</v>
      </c>
      <c r="G105" s="6" t="s">
        <v>5111</v>
      </c>
    </row>
    <row r="106" spans="1:7" ht="15.75" x14ac:dyDescent="0.25">
      <c r="A106" s="6" t="s">
        <v>4631</v>
      </c>
      <c r="B106" s="6" t="s">
        <v>5112</v>
      </c>
      <c r="C106" s="6" t="s">
        <v>5113</v>
      </c>
      <c r="D106" s="6" t="s">
        <v>5114</v>
      </c>
      <c r="E106" s="6" t="s">
        <v>4466</v>
      </c>
      <c r="F106" s="6" t="s">
        <v>5115</v>
      </c>
      <c r="G106" s="6" t="s">
        <v>5116</v>
      </c>
    </row>
    <row r="107" spans="1:7" ht="15.75" x14ac:dyDescent="0.25">
      <c r="A107" s="6" t="s">
        <v>4631</v>
      </c>
      <c r="B107" s="6" t="s">
        <v>5117</v>
      </c>
      <c r="C107" s="6" t="s">
        <v>5118</v>
      </c>
      <c r="D107" s="6" t="s">
        <v>5119</v>
      </c>
      <c r="E107" s="6" t="s">
        <v>4466</v>
      </c>
      <c r="F107" s="6" t="s">
        <v>5120</v>
      </c>
      <c r="G107" s="6" t="s">
        <v>5121</v>
      </c>
    </row>
    <row r="108" spans="1:7" ht="15.75" x14ac:dyDescent="0.25">
      <c r="A108" s="6" t="s">
        <v>4631</v>
      </c>
      <c r="B108" s="6" t="s">
        <v>5122</v>
      </c>
      <c r="C108" s="6" t="s">
        <v>5123</v>
      </c>
      <c r="D108" s="6" t="s">
        <v>5124</v>
      </c>
      <c r="E108" s="6" t="s">
        <v>4466</v>
      </c>
      <c r="F108" s="6" t="s">
        <v>5125</v>
      </c>
      <c r="G108" s="6" t="s">
        <v>5126</v>
      </c>
    </row>
    <row r="109" spans="1:7" ht="15.75" x14ac:dyDescent="0.25">
      <c r="A109" s="6" t="s">
        <v>4631</v>
      </c>
      <c r="B109" s="6" t="s">
        <v>5127</v>
      </c>
      <c r="C109" s="6" t="s">
        <v>5128</v>
      </c>
      <c r="D109" s="6" t="s">
        <v>5027</v>
      </c>
      <c r="E109" s="6" t="s">
        <v>4466</v>
      </c>
      <c r="F109" s="6" t="s">
        <v>5129</v>
      </c>
      <c r="G109" s="6" t="s">
        <v>5130</v>
      </c>
    </row>
    <row r="110" spans="1:7" ht="15.75" x14ac:dyDescent="0.25">
      <c r="A110" s="6" t="s">
        <v>4631</v>
      </c>
      <c r="B110" s="6" t="s">
        <v>5131</v>
      </c>
      <c r="C110" s="6" t="s">
        <v>5132</v>
      </c>
      <c r="D110" s="6" t="s">
        <v>5133</v>
      </c>
      <c r="E110" s="6" t="s">
        <v>4466</v>
      </c>
      <c r="F110" s="6" t="s">
        <v>5134</v>
      </c>
      <c r="G110" s="6" t="s">
        <v>5135</v>
      </c>
    </row>
    <row r="111" spans="1:7" ht="15.75" x14ac:dyDescent="0.25">
      <c r="A111" s="6" t="s">
        <v>4631</v>
      </c>
      <c r="B111" s="6" t="s">
        <v>5136</v>
      </c>
      <c r="C111" s="6" t="s">
        <v>5137</v>
      </c>
      <c r="D111" s="6" t="s">
        <v>5138</v>
      </c>
      <c r="E111" s="6" t="s">
        <v>4466</v>
      </c>
      <c r="F111" s="6" t="s">
        <v>5139</v>
      </c>
      <c r="G111" s="6" t="s">
        <v>5140</v>
      </c>
    </row>
    <row r="112" spans="1:7" ht="15.75" x14ac:dyDescent="0.25">
      <c r="A112" s="6" t="s">
        <v>4631</v>
      </c>
      <c r="B112" s="6" t="s">
        <v>5141</v>
      </c>
      <c r="C112" s="6" t="s">
        <v>5142</v>
      </c>
      <c r="D112" s="6" t="s">
        <v>5143</v>
      </c>
      <c r="E112" s="6" t="s">
        <v>4466</v>
      </c>
      <c r="F112" s="6" t="s">
        <v>5144</v>
      </c>
      <c r="G112" s="6" t="s">
        <v>5145</v>
      </c>
    </row>
    <row r="113" spans="1:7" ht="15.75" x14ac:dyDescent="0.25">
      <c r="A113" s="6" t="s">
        <v>4631</v>
      </c>
      <c r="B113" s="6" t="s">
        <v>5146</v>
      </c>
      <c r="C113" s="6" t="s">
        <v>5147</v>
      </c>
      <c r="D113" s="6" t="s">
        <v>4879</v>
      </c>
      <c r="E113" s="6" t="s">
        <v>4466</v>
      </c>
      <c r="F113" s="6" t="s">
        <v>5148</v>
      </c>
      <c r="G113" s="6" t="s">
        <v>5149</v>
      </c>
    </row>
    <row r="114" spans="1:7" ht="15.75" x14ac:dyDescent="0.25">
      <c r="A114" s="6" t="s">
        <v>4631</v>
      </c>
      <c r="B114" s="6" t="s">
        <v>5150</v>
      </c>
      <c r="C114" s="6" t="s">
        <v>5151</v>
      </c>
      <c r="D114" s="6" t="s">
        <v>917</v>
      </c>
      <c r="E114" s="6" t="s">
        <v>4466</v>
      </c>
      <c r="F114" s="6" t="s">
        <v>5152</v>
      </c>
      <c r="G114" s="6" t="s">
        <v>5153</v>
      </c>
    </row>
    <row r="115" spans="1:7" ht="15.75" x14ac:dyDescent="0.25">
      <c r="A115" s="6" t="s">
        <v>4631</v>
      </c>
      <c r="B115" s="6" t="s">
        <v>5154</v>
      </c>
      <c r="C115" s="6" t="s">
        <v>5155</v>
      </c>
      <c r="D115" s="6" t="s">
        <v>566</v>
      </c>
      <c r="E115" s="6" t="s">
        <v>4466</v>
      </c>
      <c r="F115" s="6" t="s">
        <v>5156</v>
      </c>
      <c r="G115" s="6" t="s">
        <v>5157</v>
      </c>
    </row>
    <row r="116" spans="1:7" ht="15.75" x14ac:dyDescent="0.25">
      <c r="A116" s="6" t="s">
        <v>4631</v>
      </c>
      <c r="B116" s="6" t="s">
        <v>5158</v>
      </c>
      <c r="C116" s="6" t="s">
        <v>5159</v>
      </c>
      <c r="D116" s="6" t="s">
        <v>5119</v>
      </c>
      <c r="E116" s="6" t="s">
        <v>4466</v>
      </c>
      <c r="F116" s="6" t="s">
        <v>5160</v>
      </c>
      <c r="G116" s="6" t="s">
        <v>5161</v>
      </c>
    </row>
    <row r="117" spans="1:7" ht="15.75" x14ac:dyDescent="0.25">
      <c r="A117" s="6" t="s">
        <v>4631</v>
      </c>
      <c r="B117" s="6" t="s">
        <v>5162</v>
      </c>
      <c r="C117" s="6" t="s">
        <v>5163</v>
      </c>
      <c r="D117" s="6" t="s">
        <v>5164</v>
      </c>
      <c r="E117" s="6" t="s">
        <v>4466</v>
      </c>
      <c r="F117" s="6" t="s">
        <v>5165</v>
      </c>
      <c r="G117" s="6" t="s">
        <v>5166</v>
      </c>
    </row>
    <row r="118" spans="1:7" ht="15.75" x14ac:dyDescent="0.25">
      <c r="A118" s="6" t="s">
        <v>4631</v>
      </c>
      <c r="B118" s="6" t="s">
        <v>5167</v>
      </c>
      <c r="C118" s="6" t="s">
        <v>5168</v>
      </c>
      <c r="D118" s="6" t="s">
        <v>5169</v>
      </c>
      <c r="E118" s="6" t="s">
        <v>4466</v>
      </c>
      <c r="F118" s="6" t="s">
        <v>5170</v>
      </c>
      <c r="G118" s="6" t="s">
        <v>5171</v>
      </c>
    </row>
    <row r="119" spans="1:7" ht="15.75" x14ac:dyDescent="0.25">
      <c r="A119" s="6" t="s">
        <v>4631</v>
      </c>
      <c r="B119" s="6" t="s">
        <v>5172</v>
      </c>
      <c r="C119" s="6" t="s">
        <v>5173</v>
      </c>
      <c r="D119" s="6" t="s">
        <v>4860</v>
      </c>
      <c r="E119" s="6" t="s">
        <v>4466</v>
      </c>
      <c r="F119" s="6" t="s">
        <v>5174</v>
      </c>
      <c r="G119" s="6" t="s">
        <v>5175</v>
      </c>
    </row>
    <row r="120" spans="1:7" ht="15.75" x14ac:dyDescent="0.25">
      <c r="A120" s="6" t="s">
        <v>4631</v>
      </c>
      <c r="B120" s="6" t="s">
        <v>5176</v>
      </c>
      <c r="C120" s="6" t="s">
        <v>5177</v>
      </c>
      <c r="D120" s="6" t="s">
        <v>2768</v>
      </c>
      <c r="E120" s="6" t="s">
        <v>4466</v>
      </c>
      <c r="F120" s="6" t="s">
        <v>5178</v>
      </c>
      <c r="G120" s="6" t="s">
        <v>5179</v>
      </c>
    </row>
    <row r="121" spans="1:7" ht="15.75" x14ac:dyDescent="0.25">
      <c r="A121" s="6" t="s">
        <v>4631</v>
      </c>
      <c r="B121" s="6" t="s">
        <v>5180</v>
      </c>
      <c r="C121" s="6" t="s">
        <v>5181</v>
      </c>
      <c r="D121" s="6" t="s">
        <v>4818</v>
      </c>
      <c r="E121" s="6" t="s">
        <v>4466</v>
      </c>
      <c r="F121" s="6" t="s">
        <v>4833</v>
      </c>
      <c r="G121" s="6" t="s">
        <v>5182</v>
      </c>
    </row>
    <row r="122" spans="1:7" ht="15.75" x14ac:dyDescent="0.25">
      <c r="A122" s="6" t="s">
        <v>4631</v>
      </c>
      <c r="B122" s="6" t="s">
        <v>5183</v>
      </c>
      <c r="C122" s="6" t="s">
        <v>5184</v>
      </c>
      <c r="D122" s="6" t="s">
        <v>5185</v>
      </c>
      <c r="E122" s="6" t="s">
        <v>4466</v>
      </c>
      <c r="F122" s="6" t="s">
        <v>5186</v>
      </c>
      <c r="G122" s="6" t="s">
        <v>5187</v>
      </c>
    </row>
    <row r="123" spans="1:7" ht="15.75" x14ac:dyDescent="0.25">
      <c r="A123" s="6" t="s">
        <v>4631</v>
      </c>
      <c r="B123" s="6" t="s">
        <v>5188</v>
      </c>
      <c r="C123" s="6" t="s">
        <v>5189</v>
      </c>
      <c r="D123" s="6" t="s">
        <v>5190</v>
      </c>
      <c r="E123" s="6" t="s">
        <v>4466</v>
      </c>
      <c r="F123" s="6" t="s">
        <v>5191</v>
      </c>
      <c r="G123" s="6" t="s">
        <v>5192</v>
      </c>
    </row>
    <row r="124" spans="1:7" ht="15.75" x14ac:dyDescent="0.25">
      <c r="A124" s="6" t="s">
        <v>4631</v>
      </c>
      <c r="B124" s="6" t="s">
        <v>5193</v>
      </c>
      <c r="C124" s="6" t="s">
        <v>5194</v>
      </c>
      <c r="D124" s="6" t="s">
        <v>4851</v>
      </c>
      <c r="E124" s="6" t="s">
        <v>4466</v>
      </c>
      <c r="F124" s="6" t="s">
        <v>4910</v>
      </c>
      <c r="G124" s="6" t="s">
        <v>5195</v>
      </c>
    </row>
    <row r="125" spans="1:7" ht="15.75" x14ac:dyDescent="0.25">
      <c r="A125" s="6" t="s">
        <v>4631</v>
      </c>
      <c r="B125" s="6" t="s">
        <v>5196</v>
      </c>
      <c r="C125" s="6" t="s">
        <v>5197</v>
      </c>
      <c r="D125" s="6" t="s">
        <v>5101</v>
      </c>
      <c r="E125" s="6" t="s">
        <v>4466</v>
      </c>
      <c r="F125" s="6" t="s">
        <v>5102</v>
      </c>
      <c r="G125" s="6" t="s">
        <v>4924</v>
      </c>
    </row>
    <row r="126" spans="1:7" ht="15.75" x14ac:dyDescent="0.25">
      <c r="A126" s="6" t="s">
        <v>4631</v>
      </c>
      <c r="B126" s="6" t="s">
        <v>5198</v>
      </c>
      <c r="C126" s="6" t="s">
        <v>5199</v>
      </c>
      <c r="D126" s="6" t="s">
        <v>4972</v>
      </c>
      <c r="E126" s="6" t="s">
        <v>4466</v>
      </c>
      <c r="F126" s="6" t="s">
        <v>5200</v>
      </c>
      <c r="G126" s="6" t="s">
        <v>5201</v>
      </c>
    </row>
    <row r="127" spans="1:7" ht="15.75" x14ac:dyDescent="0.25">
      <c r="A127" s="6" t="s">
        <v>4631</v>
      </c>
      <c r="B127" s="6" t="s">
        <v>5202</v>
      </c>
      <c r="C127" s="6" t="s">
        <v>5203</v>
      </c>
      <c r="D127" s="6" t="s">
        <v>5204</v>
      </c>
      <c r="E127" s="6" t="s">
        <v>4466</v>
      </c>
      <c r="F127" s="6" t="s">
        <v>5205</v>
      </c>
      <c r="G127" s="6" t="s">
        <v>5206</v>
      </c>
    </row>
    <row r="128" spans="1:7" ht="15.75" x14ac:dyDescent="0.25">
      <c r="A128" s="6" t="s">
        <v>4631</v>
      </c>
      <c r="B128" s="6" t="s">
        <v>5207</v>
      </c>
      <c r="C128" s="6" t="s">
        <v>5208</v>
      </c>
      <c r="D128" s="6" t="s">
        <v>5209</v>
      </c>
      <c r="E128" s="6" t="s">
        <v>4466</v>
      </c>
      <c r="F128" s="6" t="s">
        <v>5210</v>
      </c>
      <c r="G128" s="6" t="s">
        <v>5211</v>
      </c>
    </row>
    <row r="129" spans="1:7" ht="15.75" x14ac:dyDescent="0.25">
      <c r="A129" s="6" t="s">
        <v>4631</v>
      </c>
      <c r="B129" s="6" t="s">
        <v>5212</v>
      </c>
      <c r="C129" s="6" t="s">
        <v>5213</v>
      </c>
      <c r="D129" s="6" t="s">
        <v>4851</v>
      </c>
      <c r="E129" s="6" t="s">
        <v>4466</v>
      </c>
      <c r="F129" s="6" t="s">
        <v>5214</v>
      </c>
      <c r="G129" s="6" t="s">
        <v>5215</v>
      </c>
    </row>
    <row r="130" spans="1:7" ht="15.75" x14ac:dyDescent="0.25">
      <c r="A130" s="6" t="s">
        <v>4631</v>
      </c>
      <c r="B130" s="6" t="s">
        <v>5216</v>
      </c>
      <c r="C130" s="6" t="s">
        <v>5217</v>
      </c>
      <c r="D130" s="6" t="s">
        <v>4818</v>
      </c>
      <c r="E130" s="6" t="s">
        <v>4466</v>
      </c>
      <c r="F130" s="6" t="s">
        <v>5023</v>
      </c>
      <c r="G130" s="6" t="s">
        <v>5218</v>
      </c>
    </row>
    <row r="131" spans="1:7" ht="15.75" x14ac:dyDescent="0.25">
      <c r="A131" s="6" t="s">
        <v>4631</v>
      </c>
      <c r="B131" s="6" t="s">
        <v>5219</v>
      </c>
      <c r="C131" s="6" t="s">
        <v>5220</v>
      </c>
      <c r="D131" s="6" t="s">
        <v>4874</v>
      </c>
      <c r="E131" s="6" t="s">
        <v>4466</v>
      </c>
      <c r="F131" s="6" t="s">
        <v>5221</v>
      </c>
      <c r="G131" s="6" t="s">
        <v>5222</v>
      </c>
    </row>
    <row r="132" spans="1:7" ht="15.75" x14ac:dyDescent="0.25">
      <c r="A132" s="6" t="s">
        <v>4631</v>
      </c>
      <c r="B132" s="6" t="s">
        <v>5223</v>
      </c>
      <c r="C132" s="6" t="s">
        <v>5224</v>
      </c>
      <c r="D132" s="6" t="s">
        <v>5225</v>
      </c>
      <c r="E132" s="6" t="s">
        <v>4466</v>
      </c>
      <c r="F132" s="6" t="s">
        <v>5226</v>
      </c>
      <c r="G132" s="6" t="s">
        <v>5227</v>
      </c>
    </row>
    <row r="133" spans="1:7" ht="15.75" x14ac:dyDescent="0.25">
      <c r="A133" s="6" t="s">
        <v>4631</v>
      </c>
      <c r="B133" s="6" t="s">
        <v>5228</v>
      </c>
      <c r="C133" s="6" t="s">
        <v>5229</v>
      </c>
      <c r="D133" s="6" t="s">
        <v>4892</v>
      </c>
      <c r="E133" s="6" t="s">
        <v>4466</v>
      </c>
      <c r="F133" s="6" t="s">
        <v>4893</v>
      </c>
      <c r="G133" s="6" t="s">
        <v>5230</v>
      </c>
    </row>
    <row r="134" spans="1:7" ht="15.75" x14ac:dyDescent="0.25">
      <c r="A134" s="6" t="s">
        <v>4631</v>
      </c>
      <c r="B134" s="6" t="s">
        <v>5231</v>
      </c>
      <c r="C134" s="6" t="s">
        <v>5232</v>
      </c>
      <c r="D134" s="6" t="s">
        <v>4874</v>
      </c>
      <c r="E134" s="6" t="s">
        <v>4466</v>
      </c>
      <c r="F134" s="6" t="s">
        <v>5233</v>
      </c>
      <c r="G134" s="6" t="s">
        <v>5234</v>
      </c>
    </row>
    <row r="135" spans="1:7" ht="15.75" x14ac:dyDescent="0.25">
      <c r="A135" s="6" t="s">
        <v>4631</v>
      </c>
      <c r="B135" s="6" t="s">
        <v>5235</v>
      </c>
      <c r="C135" s="6" t="s">
        <v>5236</v>
      </c>
      <c r="D135" s="6" t="s">
        <v>5237</v>
      </c>
      <c r="E135" s="6" t="s">
        <v>4466</v>
      </c>
      <c r="F135" s="6" t="s">
        <v>5238</v>
      </c>
      <c r="G135" s="6" t="s">
        <v>5239</v>
      </c>
    </row>
    <row r="136" spans="1:7" ht="15.75" x14ac:dyDescent="0.25">
      <c r="A136" s="6" t="s">
        <v>4631</v>
      </c>
      <c r="B136" s="6" t="s">
        <v>5240</v>
      </c>
      <c r="C136" s="6" t="s">
        <v>5241</v>
      </c>
      <c r="D136" s="6" t="s">
        <v>5027</v>
      </c>
      <c r="E136" s="6" t="s">
        <v>4466</v>
      </c>
      <c r="F136" s="6" t="s">
        <v>5242</v>
      </c>
      <c r="G136" s="6" t="s">
        <v>5243</v>
      </c>
    </row>
    <row r="137" spans="1:7" ht="15.75" x14ac:dyDescent="0.25">
      <c r="A137" s="6" t="s">
        <v>4631</v>
      </c>
      <c r="B137" s="6" t="s">
        <v>5244</v>
      </c>
      <c r="C137" s="6" t="s">
        <v>5245</v>
      </c>
      <c r="D137" s="6" t="s">
        <v>5246</v>
      </c>
      <c r="E137" s="6" t="s">
        <v>4466</v>
      </c>
      <c r="F137" s="6" t="s">
        <v>5247</v>
      </c>
      <c r="G137" s="6" t="s">
        <v>5248</v>
      </c>
    </row>
    <row r="138" spans="1:7" ht="15.75" x14ac:dyDescent="0.25">
      <c r="A138" s="6" t="s">
        <v>4631</v>
      </c>
      <c r="B138" s="6" t="s">
        <v>5249</v>
      </c>
      <c r="C138" s="6" t="s">
        <v>5250</v>
      </c>
      <c r="D138" s="6" t="s">
        <v>4972</v>
      </c>
      <c r="E138" s="6" t="s">
        <v>4466</v>
      </c>
      <c r="F138" s="6" t="s">
        <v>5251</v>
      </c>
      <c r="G138" s="6" t="s">
        <v>5252</v>
      </c>
    </row>
    <row r="139" spans="1:7" ht="15.75" x14ac:dyDescent="0.25">
      <c r="A139" s="6" t="s">
        <v>4631</v>
      </c>
      <c r="B139" s="6" t="s">
        <v>5253</v>
      </c>
      <c r="C139" s="6" t="s">
        <v>5254</v>
      </c>
      <c r="D139" s="6" t="s">
        <v>5255</v>
      </c>
      <c r="E139" s="6" t="s">
        <v>4466</v>
      </c>
      <c r="F139" s="6" t="s">
        <v>4923</v>
      </c>
      <c r="G139" s="6" t="s">
        <v>5256</v>
      </c>
    </row>
    <row r="140" spans="1:7" ht="15.75" x14ac:dyDescent="0.25">
      <c r="A140" s="6" t="s">
        <v>4631</v>
      </c>
      <c r="B140" s="6" t="s">
        <v>5257</v>
      </c>
      <c r="C140" s="6" t="s">
        <v>5258</v>
      </c>
      <c r="D140" s="6" t="s">
        <v>5259</v>
      </c>
      <c r="E140" s="6" t="s">
        <v>4466</v>
      </c>
      <c r="F140" s="6" t="s">
        <v>5260</v>
      </c>
      <c r="G140" s="6" t="s">
        <v>5261</v>
      </c>
    </row>
    <row r="141" spans="1:7" ht="15.75" x14ac:dyDescent="0.25">
      <c r="A141" s="6" t="s">
        <v>4631</v>
      </c>
      <c r="B141" s="6" t="s">
        <v>5262</v>
      </c>
      <c r="C141" s="6" t="s">
        <v>5263</v>
      </c>
      <c r="D141" s="6" t="s">
        <v>5264</v>
      </c>
      <c r="E141" s="6" t="s">
        <v>4466</v>
      </c>
      <c r="F141" s="6" t="s">
        <v>5265</v>
      </c>
      <c r="G141" s="6" t="s">
        <v>5266</v>
      </c>
    </row>
    <row r="142" spans="1:7" ht="15.75" x14ac:dyDescent="0.25">
      <c r="A142" s="6" t="s">
        <v>4631</v>
      </c>
      <c r="B142" s="6" t="s">
        <v>5267</v>
      </c>
      <c r="C142" s="6" t="s">
        <v>5268</v>
      </c>
      <c r="D142" s="6" t="s">
        <v>5269</v>
      </c>
      <c r="E142" s="6" t="s">
        <v>4466</v>
      </c>
      <c r="F142" s="6" t="s">
        <v>5270</v>
      </c>
      <c r="G142" s="6" t="s">
        <v>5271</v>
      </c>
    </row>
    <row r="143" spans="1:7" ht="15.75" x14ac:dyDescent="0.25">
      <c r="A143" s="6" t="s">
        <v>4631</v>
      </c>
      <c r="B143" s="6" t="s">
        <v>5272</v>
      </c>
      <c r="C143" s="6" t="s">
        <v>5273</v>
      </c>
      <c r="D143" s="6" t="s">
        <v>4841</v>
      </c>
      <c r="E143" s="6" t="s">
        <v>4466</v>
      </c>
      <c r="F143" s="6" t="s">
        <v>5274</v>
      </c>
      <c r="G143" s="6" t="s">
        <v>5275</v>
      </c>
    </row>
    <row r="144" spans="1:7" ht="15.75" x14ac:dyDescent="0.25">
      <c r="A144" s="6" t="s">
        <v>4631</v>
      </c>
      <c r="B144" s="6" t="s">
        <v>5276</v>
      </c>
      <c r="C144" s="6" t="s">
        <v>5277</v>
      </c>
      <c r="D144" s="6" t="s">
        <v>4932</v>
      </c>
      <c r="E144" s="6" t="s">
        <v>4466</v>
      </c>
      <c r="F144" s="6" t="s">
        <v>5278</v>
      </c>
      <c r="G144" s="6" t="s">
        <v>5279</v>
      </c>
    </row>
    <row r="145" spans="1:7" ht="15.75" x14ac:dyDescent="0.25">
      <c r="A145" s="6" t="s">
        <v>4631</v>
      </c>
      <c r="B145" s="6" t="s">
        <v>5280</v>
      </c>
      <c r="C145" s="6" t="s">
        <v>5281</v>
      </c>
      <c r="D145" s="6" t="s">
        <v>4846</v>
      </c>
      <c r="E145" s="6" t="s">
        <v>4466</v>
      </c>
      <c r="F145" s="6" t="s">
        <v>4847</v>
      </c>
      <c r="G145" s="6" t="s">
        <v>5282</v>
      </c>
    </row>
    <row r="146" spans="1:7" ht="15.75" x14ac:dyDescent="0.25">
      <c r="A146" s="6" t="s">
        <v>4631</v>
      </c>
      <c r="B146" s="6" t="s">
        <v>5283</v>
      </c>
      <c r="C146" s="6" t="s">
        <v>5284</v>
      </c>
      <c r="D146" s="6" t="s">
        <v>5285</v>
      </c>
      <c r="E146" s="6" t="s">
        <v>4466</v>
      </c>
      <c r="F146" s="6" t="s">
        <v>5286</v>
      </c>
      <c r="G146" s="6" t="s">
        <v>5287</v>
      </c>
    </row>
    <row r="147" spans="1:7" ht="15.75" x14ac:dyDescent="0.25">
      <c r="A147" s="6" t="s">
        <v>4631</v>
      </c>
      <c r="B147" s="8" t="s">
        <v>5288</v>
      </c>
      <c r="C147" s="6" t="s">
        <v>5289</v>
      </c>
      <c r="D147" s="6" t="s">
        <v>5290</v>
      </c>
      <c r="E147" s="6" t="s">
        <v>4466</v>
      </c>
      <c r="F147" s="6">
        <v>75077</v>
      </c>
      <c r="G147" s="6" t="s">
        <v>5291</v>
      </c>
    </row>
    <row r="148" spans="1:7" ht="15.75" x14ac:dyDescent="0.25">
      <c r="A148" s="6" t="s">
        <v>4631</v>
      </c>
      <c r="B148" s="8" t="s">
        <v>5292</v>
      </c>
      <c r="C148" s="6" t="s">
        <v>5293</v>
      </c>
      <c r="D148" s="6" t="s">
        <v>5294</v>
      </c>
      <c r="E148" s="6" t="s">
        <v>4466</v>
      </c>
      <c r="F148" s="6">
        <v>75074</v>
      </c>
      <c r="G148" s="6" t="s">
        <v>5295</v>
      </c>
    </row>
    <row r="149" spans="1:7" ht="15.75" x14ac:dyDescent="0.25">
      <c r="A149" s="6" t="s">
        <v>4631</v>
      </c>
      <c r="B149" s="8" t="s">
        <v>5296</v>
      </c>
      <c r="C149" s="6" t="s">
        <v>5297</v>
      </c>
      <c r="D149" s="6" t="s">
        <v>5298</v>
      </c>
      <c r="E149" s="6" t="s">
        <v>4466</v>
      </c>
      <c r="F149" s="6">
        <v>76052</v>
      </c>
      <c r="G149" s="6" t="s">
        <v>5299</v>
      </c>
    </row>
    <row r="150" spans="1:7" ht="15.75" x14ac:dyDescent="0.25">
      <c r="A150" s="6" t="s">
        <v>4631</v>
      </c>
      <c r="B150" s="8" t="s">
        <v>5300</v>
      </c>
      <c r="C150" s="6" t="s">
        <v>5301</v>
      </c>
      <c r="D150" s="6" t="s">
        <v>5302</v>
      </c>
      <c r="E150" s="6" t="s">
        <v>4466</v>
      </c>
      <c r="F150" s="6">
        <v>76571</v>
      </c>
      <c r="G150" s="6" t="s">
        <v>5303</v>
      </c>
    </row>
    <row r="151" spans="1:7" ht="15.75" x14ac:dyDescent="0.25">
      <c r="A151" s="6" t="s">
        <v>4631</v>
      </c>
      <c r="B151" s="8" t="s">
        <v>5304</v>
      </c>
      <c r="C151" s="6" t="s">
        <v>5305</v>
      </c>
      <c r="D151" s="6" t="s">
        <v>5294</v>
      </c>
      <c r="E151" s="6" t="s">
        <v>4466</v>
      </c>
      <c r="F151" s="6">
        <v>75074</v>
      </c>
      <c r="G151" s="6" t="s">
        <v>5306</v>
      </c>
    </row>
    <row r="152" spans="1:7" ht="15.75" x14ac:dyDescent="0.25">
      <c r="A152" s="6" t="s">
        <v>4631</v>
      </c>
      <c r="B152" s="8" t="s">
        <v>5307</v>
      </c>
      <c r="C152" s="6" t="s">
        <v>5308</v>
      </c>
      <c r="D152" s="6" t="s">
        <v>5309</v>
      </c>
      <c r="E152" s="6" t="s">
        <v>4466</v>
      </c>
      <c r="F152" s="6">
        <v>75028</v>
      </c>
      <c r="G152" s="6" t="s">
        <v>5310</v>
      </c>
    </row>
    <row r="153" spans="1:7" ht="15.75" x14ac:dyDescent="0.25">
      <c r="A153" s="6" t="s">
        <v>4631</v>
      </c>
      <c r="B153" s="8" t="s">
        <v>5311</v>
      </c>
      <c r="C153" s="6" t="s">
        <v>5312</v>
      </c>
      <c r="D153" s="6" t="s">
        <v>4879</v>
      </c>
      <c r="E153" s="6" t="s">
        <v>4466</v>
      </c>
      <c r="F153" s="6">
        <v>78741</v>
      </c>
      <c r="G153" s="6" t="s">
        <v>5313</v>
      </c>
    </row>
    <row r="154" spans="1:7" ht="15.75" x14ac:dyDescent="0.25">
      <c r="A154" s="6" t="s">
        <v>4631</v>
      </c>
      <c r="B154" s="8" t="s">
        <v>5314</v>
      </c>
      <c r="C154" s="6" t="s">
        <v>5315</v>
      </c>
      <c r="D154" s="6" t="s">
        <v>4818</v>
      </c>
      <c r="E154" s="6" t="s">
        <v>4466</v>
      </c>
      <c r="F154" s="6">
        <v>75227</v>
      </c>
      <c r="G154" s="6" t="s">
        <v>5316</v>
      </c>
    </row>
    <row r="155" spans="1:7" ht="15.75" x14ac:dyDescent="0.25">
      <c r="A155" s="6" t="s">
        <v>4631</v>
      </c>
      <c r="B155" s="8" t="s">
        <v>5317</v>
      </c>
      <c r="C155" s="6" t="s">
        <v>5318</v>
      </c>
      <c r="D155" s="6" t="s">
        <v>4851</v>
      </c>
      <c r="E155" s="6" t="s">
        <v>4466</v>
      </c>
      <c r="F155" s="6">
        <v>77073</v>
      </c>
      <c r="G155" s="6" t="s">
        <v>5319</v>
      </c>
    </row>
    <row r="156" spans="1:7" ht="15.75" x14ac:dyDescent="0.25">
      <c r="A156" s="6" t="s">
        <v>4631</v>
      </c>
      <c r="B156" s="8" t="s">
        <v>5320</v>
      </c>
      <c r="C156" s="6" t="s">
        <v>5321</v>
      </c>
      <c r="D156" s="6" t="s">
        <v>5322</v>
      </c>
      <c r="E156" s="6" t="s">
        <v>4466</v>
      </c>
      <c r="F156" s="6">
        <v>76244</v>
      </c>
      <c r="G156" s="6" t="s">
        <v>5323</v>
      </c>
    </row>
    <row r="157" spans="1:7" ht="15.75" x14ac:dyDescent="0.25">
      <c r="A157" s="6" t="s">
        <v>4631</v>
      </c>
      <c r="B157" s="8" t="s">
        <v>5324</v>
      </c>
      <c r="C157" s="6" t="s">
        <v>5325</v>
      </c>
      <c r="D157" s="6" t="s">
        <v>1030</v>
      </c>
      <c r="E157" s="6" t="s">
        <v>4466</v>
      </c>
      <c r="F157" s="6">
        <v>77535</v>
      </c>
      <c r="G157" s="6" t="s">
        <v>5326</v>
      </c>
    </row>
    <row r="158" spans="1:7" ht="15.75" x14ac:dyDescent="0.25">
      <c r="A158" s="6" t="s">
        <v>4631</v>
      </c>
      <c r="B158" s="8" t="s">
        <v>5327</v>
      </c>
      <c r="C158" s="6" t="s">
        <v>5328</v>
      </c>
      <c r="D158" s="6" t="s">
        <v>5329</v>
      </c>
      <c r="E158" s="6" t="s">
        <v>4466</v>
      </c>
      <c r="F158" s="6">
        <v>76040</v>
      </c>
      <c r="G158" s="6" t="s">
        <v>5330</v>
      </c>
    </row>
    <row r="159" spans="1:7" ht="15.75" x14ac:dyDescent="0.25">
      <c r="A159" s="6" t="s">
        <v>4631</v>
      </c>
      <c r="B159" s="8" t="s">
        <v>5331</v>
      </c>
      <c r="C159" s="6" t="s">
        <v>5332</v>
      </c>
      <c r="D159" s="6" t="s">
        <v>5333</v>
      </c>
      <c r="E159" s="6" t="s">
        <v>4466</v>
      </c>
      <c r="F159" s="6">
        <v>78573</v>
      </c>
      <c r="G159" s="6" t="s">
        <v>5334</v>
      </c>
    </row>
    <row r="160" spans="1:7" ht="15.75" x14ac:dyDescent="0.25">
      <c r="A160" s="6" t="s">
        <v>4631</v>
      </c>
      <c r="B160" s="6" t="s">
        <v>5335</v>
      </c>
      <c r="C160" s="6" t="s">
        <v>5336</v>
      </c>
      <c r="D160" s="6" t="s">
        <v>5027</v>
      </c>
      <c r="E160" s="6" t="s">
        <v>4466</v>
      </c>
      <c r="F160" s="6">
        <v>78233</v>
      </c>
      <c r="G160" s="6" t="s">
        <v>6105</v>
      </c>
    </row>
    <row r="161" spans="1:7" ht="15.75" x14ac:dyDescent="0.25">
      <c r="A161" s="6" t="s">
        <v>4631</v>
      </c>
      <c r="B161" s="6" t="s">
        <v>5337</v>
      </c>
      <c r="C161" s="6" t="s">
        <v>5338</v>
      </c>
      <c r="D161" s="6" t="s">
        <v>5114</v>
      </c>
      <c r="E161" s="6" t="s">
        <v>4466</v>
      </c>
      <c r="F161" s="6">
        <v>78550</v>
      </c>
      <c r="G161" s="6" t="s">
        <v>6106</v>
      </c>
    </row>
    <row r="162" spans="1:7" x14ac:dyDescent="0.25">
      <c r="A162" s="22" t="s">
        <v>4631</v>
      </c>
      <c r="B162" s="22" t="s">
        <v>6101</v>
      </c>
      <c r="C162" s="22" t="s">
        <v>6102</v>
      </c>
      <c r="D162" s="22" t="s">
        <v>6103</v>
      </c>
      <c r="E162" s="22" t="s">
        <v>4466</v>
      </c>
      <c r="F162" s="22">
        <v>77385</v>
      </c>
      <c r="G162" s="22" t="s">
        <v>6104</v>
      </c>
    </row>
    <row r="163" spans="1:7" x14ac:dyDescent="0.25">
      <c r="A163" s="22" t="s">
        <v>4631</v>
      </c>
      <c r="B163" s="22" t="s">
        <v>6107</v>
      </c>
      <c r="C163" s="22" t="s">
        <v>6108</v>
      </c>
      <c r="D163" s="22" t="s">
        <v>4828</v>
      </c>
      <c r="E163" s="22" t="s">
        <v>4466</v>
      </c>
      <c r="F163" s="22">
        <v>76107</v>
      </c>
      <c r="G163" s="22" t="s">
        <v>6109</v>
      </c>
    </row>
    <row r="164" spans="1:7" x14ac:dyDescent="0.25">
      <c r="A164" s="22" t="s">
        <v>4631</v>
      </c>
      <c r="B164" s="22" t="s">
        <v>6114</v>
      </c>
      <c r="C164" s="22" t="s">
        <v>6115</v>
      </c>
      <c r="D164" s="22" t="s">
        <v>4818</v>
      </c>
      <c r="E164" s="22" t="s">
        <v>4466</v>
      </c>
      <c r="F164" s="22">
        <v>75229</v>
      </c>
      <c r="G164" s="22" t="s">
        <v>6116</v>
      </c>
    </row>
    <row r="165" spans="1:7" x14ac:dyDescent="0.25">
      <c r="A165" s="22" t="s">
        <v>4631</v>
      </c>
      <c r="B165" s="22" t="s">
        <v>6124</v>
      </c>
      <c r="C165" s="22" t="s">
        <v>6125</v>
      </c>
      <c r="D165" s="22" t="s">
        <v>6126</v>
      </c>
      <c r="E165" s="22" t="s">
        <v>4764</v>
      </c>
      <c r="F165" s="22">
        <v>73072</v>
      </c>
      <c r="G165" s="22" t="s">
        <v>6127</v>
      </c>
    </row>
    <row r="166" spans="1:7" x14ac:dyDescent="0.25">
      <c r="A166" s="22" t="s">
        <v>6131</v>
      </c>
      <c r="B166" s="22" t="s">
        <v>6128</v>
      </c>
      <c r="C166" s="22" t="s">
        <v>6129</v>
      </c>
      <c r="D166" s="22" t="s">
        <v>4823</v>
      </c>
      <c r="E166" s="22" t="s">
        <v>4466</v>
      </c>
      <c r="F166" s="22">
        <v>75604</v>
      </c>
      <c r="G166" s="22" t="s">
        <v>6130</v>
      </c>
    </row>
    <row r="167" spans="1:7" x14ac:dyDescent="0.25">
      <c r="A167" s="22" t="s">
        <v>4631</v>
      </c>
      <c r="B167" s="22" t="s">
        <v>6140</v>
      </c>
      <c r="C167" s="22" t="s">
        <v>6141</v>
      </c>
      <c r="D167" s="22" t="s">
        <v>4851</v>
      </c>
      <c r="E167" s="22" t="s">
        <v>4466</v>
      </c>
      <c r="F167" s="22">
        <v>77067</v>
      </c>
      <c r="G167" s="22" t="s">
        <v>6142</v>
      </c>
    </row>
    <row r="168" spans="1:7" x14ac:dyDescent="0.25">
      <c r="A168" s="22" t="s">
        <v>4631</v>
      </c>
      <c r="B168" s="22" t="s">
        <v>6151</v>
      </c>
      <c r="C168" s="22" t="s">
        <v>6160</v>
      </c>
      <c r="D168" s="22" t="s">
        <v>4851</v>
      </c>
      <c r="E168" s="22" t="s">
        <v>4466</v>
      </c>
      <c r="F168" s="22">
        <v>77061</v>
      </c>
      <c r="G168" s="22" t="s">
        <v>6161</v>
      </c>
    </row>
    <row r="169" spans="1:7" x14ac:dyDescent="0.25">
      <c r="A169" s="22" t="s">
        <v>4631</v>
      </c>
      <c r="B169" s="22" t="s">
        <v>6152</v>
      </c>
      <c r="C169" s="22" t="s">
        <v>6162</v>
      </c>
      <c r="D169" s="22" t="s">
        <v>6163</v>
      </c>
      <c r="E169" s="22" t="s">
        <v>4466</v>
      </c>
      <c r="F169" s="22">
        <v>77489</v>
      </c>
      <c r="G169" s="22" t="s">
        <v>6164</v>
      </c>
    </row>
    <row r="170" spans="1:7" x14ac:dyDescent="0.25">
      <c r="A170" s="22" t="s">
        <v>4631</v>
      </c>
      <c r="B170" s="22" t="s">
        <v>6153</v>
      </c>
      <c r="C170" s="22" t="s">
        <v>6165</v>
      </c>
      <c r="D170" s="22" t="s">
        <v>4851</v>
      </c>
      <c r="E170" s="22" t="s">
        <v>4466</v>
      </c>
      <c r="F170" s="22">
        <v>77043</v>
      </c>
      <c r="G170" s="22" t="s">
        <v>6166</v>
      </c>
    </row>
    <row r="171" spans="1:7" x14ac:dyDescent="0.25">
      <c r="A171" s="22" t="s">
        <v>4631</v>
      </c>
      <c r="B171" s="22" t="s">
        <v>6154</v>
      </c>
      <c r="C171" s="22" t="s">
        <v>6167</v>
      </c>
      <c r="D171" s="22" t="s">
        <v>6168</v>
      </c>
      <c r="E171" s="22" t="s">
        <v>1651</v>
      </c>
      <c r="F171" s="22">
        <v>64063</v>
      </c>
      <c r="G171" s="22" t="s">
        <v>6169</v>
      </c>
    </row>
    <row r="172" spans="1:7" x14ac:dyDescent="0.25">
      <c r="A172" s="22" t="s">
        <v>4631</v>
      </c>
      <c r="B172" s="22" t="s">
        <v>6155</v>
      </c>
      <c r="C172" s="22" t="s">
        <v>6170</v>
      </c>
      <c r="D172" s="22" t="s">
        <v>805</v>
      </c>
      <c r="E172" s="22" t="s">
        <v>4466</v>
      </c>
      <c r="F172" s="22">
        <v>78628</v>
      </c>
      <c r="G172" s="22" t="s">
        <v>6171</v>
      </c>
    </row>
    <row r="173" spans="1:7" x14ac:dyDescent="0.25">
      <c r="A173" s="22" t="s">
        <v>4631</v>
      </c>
      <c r="B173" s="22" t="s">
        <v>6156</v>
      </c>
      <c r="C173" s="22" t="s">
        <v>6172</v>
      </c>
      <c r="D173" s="22" t="s">
        <v>6173</v>
      </c>
      <c r="E173" s="22" t="s">
        <v>2136</v>
      </c>
      <c r="F173" s="22">
        <v>888063</v>
      </c>
      <c r="G173" s="22" t="s">
        <v>6174</v>
      </c>
    </row>
    <row r="174" spans="1:7" x14ac:dyDescent="0.25">
      <c r="A174" s="22" t="s">
        <v>4631</v>
      </c>
      <c r="B174" s="22" t="s">
        <v>6157</v>
      </c>
      <c r="C174" s="22" t="s">
        <v>6175</v>
      </c>
      <c r="D174" s="22" t="s">
        <v>6176</v>
      </c>
      <c r="E174" s="22" t="s">
        <v>4466</v>
      </c>
      <c r="F174" s="22">
        <v>77493</v>
      </c>
      <c r="G174" s="22" t="s">
        <v>6177</v>
      </c>
    </row>
    <row r="175" spans="1:7" x14ac:dyDescent="0.25">
      <c r="A175" s="22" t="s">
        <v>4631</v>
      </c>
      <c r="B175" s="22" t="s">
        <v>6158</v>
      </c>
      <c r="C175" s="22" t="s">
        <v>6178</v>
      </c>
      <c r="D175" s="22" t="s">
        <v>4851</v>
      </c>
      <c r="E175" s="22" t="s">
        <v>4466</v>
      </c>
      <c r="F175" s="22">
        <v>77034</v>
      </c>
      <c r="G175" s="22" t="s">
        <v>6179</v>
      </c>
    </row>
    <row r="176" spans="1:7" x14ac:dyDescent="0.25">
      <c r="A176" s="22" t="s">
        <v>4631</v>
      </c>
      <c r="B176" s="22" t="s">
        <v>6159</v>
      </c>
      <c r="C176" s="22" t="s">
        <v>6180</v>
      </c>
      <c r="D176" s="22" t="s">
        <v>6181</v>
      </c>
      <c r="E176" s="22" t="s">
        <v>4466</v>
      </c>
      <c r="F176" s="22">
        <v>77380</v>
      </c>
      <c r="G176" s="22" t="s">
        <v>6182</v>
      </c>
    </row>
    <row r="177" spans="1:7" x14ac:dyDescent="0.25">
      <c r="A177" s="22" t="s">
        <v>4631</v>
      </c>
      <c r="B177" s="22" t="s">
        <v>6191</v>
      </c>
      <c r="C177" s="22" t="s">
        <v>6192</v>
      </c>
      <c r="D177" s="22" t="s">
        <v>6193</v>
      </c>
      <c r="E177" s="22" t="s">
        <v>3964</v>
      </c>
      <c r="F177" s="22">
        <v>70737</v>
      </c>
      <c r="G177" s="22" t="s">
        <v>6194</v>
      </c>
    </row>
    <row r="178" spans="1:7" x14ac:dyDescent="0.25">
      <c r="A178" s="22" t="s">
        <v>4631</v>
      </c>
      <c r="B178" s="22" t="s">
        <v>6206</v>
      </c>
      <c r="C178" s="22" t="s">
        <v>6207</v>
      </c>
      <c r="D178" s="22" t="s">
        <v>5027</v>
      </c>
      <c r="E178" s="22" t="s">
        <v>4466</v>
      </c>
      <c r="F178" s="22">
        <v>78228</v>
      </c>
      <c r="G178" s="22" t="s">
        <v>6208</v>
      </c>
    </row>
    <row r="179" spans="1:7" x14ac:dyDescent="0.25">
      <c r="A179" s="22" t="s">
        <v>4631</v>
      </c>
      <c r="B179" s="22" t="s">
        <v>6238</v>
      </c>
      <c r="C179" s="22" t="s">
        <v>6239</v>
      </c>
      <c r="D179" s="22" t="s">
        <v>6240</v>
      </c>
      <c r="E179" s="22" t="s">
        <v>3964</v>
      </c>
      <c r="F179" s="22">
        <v>70583</v>
      </c>
      <c r="G179" s="22" t="s">
        <v>6241</v>
      </c>
    </row>
    <row r="180" spans="1:7" x14ac:dyDescent="0.25">
      <c r="A180" s="22" t="s">
        <v>4631</v>
      </c>
      <c r="B180" s="22" t="s">
        <v>6242</v>
      </c>
      <c r="C180" s="22" t="s">
        <v>6243</v>
      </c>
      <c r="D180" s="22" t="s">
        <v>5065</v>
      </c>
      <c r="E180" s="22" t="s">
        <v>4466</v>
      </c>
      <c r="F180" s="22">
        <v>77377</v>
      </c>
      <c r="G180" s="22" t="s">
        <v>6244</v>
      </c>
    </row>
    <row r="181" spans="1:7" x14ac:dyDescent="0.25">
      <c r="A181" s="22" t="s">
        <v>4631</v>
      </c>
      <c r="B181" s="22" t="s">
        <v>6253</v>
      </c>
      <c r="C181" s="22" t="s">
        <v>6254</v>
      </c>
      <c r="D181" s="22" t="s">
        <v>5027</v>
      </c>
      <c r="E181" s="22" t="s">
        <v>4466</v>
      </c>
      <c r="F181" s="22">
        <v>78210</v>
      </c>
      <c r="G181" s="22" t="s">
        <v>6255</v>
      </c>
    </row>
    <row r="182" spans="1:7" x14ac:dyDescent="0.25">
      <c r="A182" s="22" t="s">
        <v>4631</v>
      </c>
      <c r="B182" s="22" t="s">
        <v>6266</v>
      </c>
      <c r="C182" s="22" t="s">
        <v>6267</v>
      </c>
      <c r="D182" s="22" t="s">
        <v>4851</v>
      </c>
      <c r="E182" s="22" t="s">
        <v>4466</v>
      </c>
      <c r="F182" s="22">
        <v>77292</v>
      </c>
      <c r="G182" s="22" t="s">
        <v>6268</v>
      </c>
    </row>
    <row r="183" spans="1:7" x14ac:dyDescent="0.25">
      <c r="A183" s="22" t="s">
        <v>4631</v>
      </c>
      <c r="B183" s="22" t="s">
        <v>6276</v>
      </c>
      <c r="C183" s="22" t="s">
        <v>6277</v>
      </c>
      <c r="D183" s="22" t="s">
        <v>1134</v>
      </c>
      <c r="E183" s="22" t="s">
        <v>4639</v>
      </c>
      <c r="F183" s="22">
        <v>72601</v>
      </c>
      <c r="G183" s="22" t="s">
        <v>6278</v>
      </c>
    </row>
    <row r="184" spans="1:7" x14ac:dyDescent="0.25">
      <c r="A184" s="22" t="s">
        <v>4631</v>
      </c>
      <c r="B184" s="22" t="s">
        <v>6279</v>
      </c>
      <c r="C184" s="22" t="s">
        <v>6280</v>
      </c>
      <c r="D184" s="22" t="s">
        <v>4828</v>
      </c>
      <c r="E184" s="22" t="s">
        <v>4466</v>
      </c>
      <c r="F184" s="22">
        <v>74109</v>
      </c>
      <c r="G184" s="22" t="s">
        <v>6281</v>
      </c>
    </row>
    <row r="185" spans="1:7" x14ac:dyDescent="0.25">
      <c r="A185" s="22" t="s">
        <v>4631</v>
      </c>
      <c r="B185" s="22" t="s">
        <v>6286</v>
      </c>
      <c r="C185" s="22" t="s">
        <v>6287</v>
      </c>
      <c r="D185" s="22" t="s">
        <v>5065</v>
      </c>
      <c r="E185" s="22" t="s">
        <v>4466</v>
      </c>
      <c r="F185" s="22">
        <v>77377</v>
      </c>
      <c r="G185" s="22" t="s">
        <v>6288</v>
      </c>
    </row>
    <row r="186" spans="1:7" x14ac:dyDescent="0.25">
      <c r="A186" s="22" t="s">
        <v>4631</v>
      </c>
      <c r="B186" s="22" t="s">
        <v>6307</v>
      </c>
      <c r="C186" s="22" t="s">
        <v>6308</v>
      </c>
      <c r="D186" s="22" t="s">
        <v>6309</v>
      </c>
      <c r="E186" s="22" t="s">
        <v>4466</v>
      </c>
      <c r="F186" s="22">
        <v>77401</v>
      </c>
      <c r="G186" s="22" t="s">
        <v>6310</v>
      </c>
    </row>
    <row r="187" spans="1:7" x14ac:dyDescent="0.25">
      <c r="A187" s="22" t="s">
        <v>4631</v>
      </c>
      <c r="B187" s="22" t="s">
        <v>6320</v>
      </c>
      <c r="C187" s="22" t="s">
        <v>6321</v>
      </c>
      <c r="D187" s="22" t="s">
        <v>4851</v>
      </c>
      <c r="E187" s="22" t="s">
        <v>4466</v>
      </c>
      <c r="F187" s="22">
        <v>77041</v>
      </c>
      <c r="G187" s="22" t="s">
        <v>6322</v>
      </c>
    </row>
    <row r="188" spans="1:7" x14ac:dyDescent="0.25">
      <c r="A188" s="22" t="s">
        <v>4631</v>
      </c>
      <c r="B188" s="22" t="s">
        <v>6331</v>
      </c>
      <c r="C188" s="22" t="s">
        <v>6329</v>
      </c>
      <c r="D188" s="22" t="s">
        <v>4851</v>
      </c>
      <c r="E188" s="22" t="s">
        <v>4466</v>
      </c>
      <c r="F188" s="22">
        <v>77018</v>
      </c>
      <c r="G188" s="22" t="s">
        <v>6330</v>
      </c>
    </row>
    <row r="189" spans="1:7" x14ac:dyDescent="0.25">
      <c r="A189" s="22" t="s">
        <v>4631</v>
      </c>
      <c r="B189" s="22" t="s">
        <v>6337</v>
      </c>
      <c r="C189" s="22" t="s">
        <v>6338</v>
      </c>
      <c r="D189" s="22" t="s">
        <v>4851</v>
      </c>
      <c r="E189" s="22" t="s">
        <v>4466</v>
      </c>
      <c r="F189" s="22">
        <v>77084</v>
      </c>
      <c r="G189" s="22" t="s">
        <v>6336</v>
      </c>
    </row>
    <row r="190" spans="1:7" x14ac:dyDescent="0.25">
      <c r="A190" s="22" t="s">
        <v>4631</v>
      </c>
      <c r="B190" s="22" t="s">
        <v>6354</v>
      </c>
      <c r="C190" s="22" t="s">
        <v>6355</v>
      </c>
      <c r="D190" s="22" t="s">
        <v>5290</v>
      </c>
      <c r="E190" s="22" t="s">
        <v>4466</v>
      </c>
      <c r="F190" s="22">
        <v>75057</v>
      </c>
      <c r="G190" s="22" t="s">
        <v>6356</v>
      </c>
    </row>
  </sheetData>
  <sheetProtection sort="0" autoFilter="0"/>
  <protectedRanges>
    <protectedRange algorithmName="SHA-512" hashValue="g7uUPsIf3UhEEbITrVbE5ae95OBrbBYBEBoaD8Ed0TuHoZ7gpZRave0OE01Aqyxa9hzeL6GpS8vCw7wFv4iT6Q==" saltValue="YJgMgAYVE1ajIxuGbqv5tw==" spinCount="100000" sqref="B1:G1048576" name="Range1"/>
  </protectedRanges>
  <autoFilter ref="B1:G167" xr:uid="{D50A772E-CAEF-499D-AA58-0D48154F801D}"/>
  <dataValidations count="1">
    <dataValidation type="whole" allowBlank="1" showInputMessage="1" showErrorMessage="1" sqref="A98:A161 A2:A96" xr:uid="{22299D40-9C77-486A-BE9F-E63C60B7905E}">
      <formula1>1</formula1>
      <formula2>5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314D-139E-4D66-A484-FBCA5A7B33E7}">
  <dimension ref="A1:AT2781"/>
  <sheetViews>
    <sheetView zoomScale="80" zoomScaleNormal="80" workbookViewId="0">
      <pane ySplit="1" topLeftCell="A47" activePane="bottomLeft" state="frozen"/>
      <selection pane="bottomLeft" activeCell="B67" sqref="B67"/>
    </sheetView>
  </sheetViews>
  <sheetFormatPr defaultRowHeight="15" x14ac:dyDescent="0.25"/>
  <cols>
    <col min="1" max="1" width="23.5703125" style="35" customWidth="1"/>
    <col min="2" max="2" width="58.5703125" style="35" customWidth="1"/>
    <col min="3" max="3" width="44" style="22" customWidth="1"/>
    <col min="4" max="4" width="26.42578125" style="22" customWidth="1"/>
    <col min="5" max="5" width="9.140625" style="22"/>
    <col min="6" max="6" width="18.85546875" style="22" customWidth="1"/>
    <col min="7" max="7" width="26" style="22" customWidth="1"/>
  </cols>
  <sheetData>
    <row r="1" spans="1:46" s="1" customFormat="1" ht="15.75" x14ac:dyDescent="0.25">
      <c r="A1" s="17" t="s">
        <v>0</v>
      </c>
      <c r="B1" s="17" t="s">
        <v>1</v>
      </c>
      <c r="C1" s="18" t="s">
        <v>2</v>
      </c>
      <c r="D1" s="17" t="s">
        <v>3</v>
      </c>
      <c r="E1" s="5" t="s">
        <v>4</v>
      </c>
      <c r="F1" s="18" t="s">
        <v>5</v>
      </c>
      <c r="G1" s="18" t="s">
        <v>6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6" s="1" customFormat="1" ht="15.75" x14ac:dyDescent="0.25">
      <c r="A2" s="6" t="s">
        <v>1971</v>
      </c>
      <c r="B2" s="19" t="s">
        <v>1978</v>
      </c>
      <c r="C2" s="6" t="s">
        <v>1979</v>
      </c>
      <c r="D2" s="6" t="s">
        <v>1980</v>
      </c>
      <c r="E2" s="6" t="s">
        <v>1981</v>
      </c>
      <c r="F2" s="6" t="s">
        <v>1982</v>
      </c>
      <c r="G2" s="6" t="s">
        <v>1983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1:46" s="1" customFormat="1" ht="15.75" x14ac:dyDescent="0.25">
      <c r="A3" s="6" t="s">
        <v>1971</v>
      </c>
      <c r="B3" s="19" t="s">
        <v>1984</v>
      </c>
      <c r="C3" s="6" t="s">
        <v>1985</v>
      </c>
      <c r="D3" s="6" t="s">
        <v>1986</v>
      </c>
      <c r="E3" s="6" t="s">
        <v>1981</v>
      </c>
      <c r="F3" s="6" t="s">
        <v>1987</v>
      </c>
      <c r="G3" s="6" t="s">
        <v>1988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s="1" customFormat="1" ht="15.75" x14ac:dyDescent="0.25">
      <c r="A4" s="6" t="s">
        <v>1971</v>
      </c>
      <c r="B4" s="19" t="s">
        <v>1989</v>
      </c>
      <c r="C4" s="6" t="s">
        <v>1990</v>
      </c>
      <c r="D4" s="6" t="s">
        <v>1991</v>
      </c>
      <c r="E4" s="6" t="s">
        <v>1981</v>
      </c>
      <c r="F4" s="6" t="s">
        <v>1992</v>
      </c>
      <c r="G4" s="6" t="s">
        <v>1993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s="1" customFormat="1" ht="15.75" x14ac:dyDescent="0.25">
      <c r="A5" s="6" t="s">
        <v>1971</v>
      </c>
      <c r="B5" s="19" t="s">
        <v>1994</v>
      </c>
      <c r="C5" s="6" t="s">
        <v>1995</v>
      </c>
      <c r="D5" s="6" t="s">
        <v>1996</v>
      </c>
      <c r="E5" s="6" t="s">
        <v>1981</v>
      </c>
      <c r="F5" s="6" t="s">
        <v>1997</v>
      </c>
      <c r="G5" s="6" t="s">
        <v>1998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s="1" customFormat="1" ht="15.75" x14ac:dyDescent="0.25">
      <c r="A6" s="6" t="s">
        <v>1971</v>
      </c>
      <c r="B6" s="19" t="s">
        <v>1999</v>
      </c>
      <c r="C6" s="6" t="s">
        <v>2000</v>
      </c>
      <c r="D6" s="6" t="s">
        <v>2001</v>
      </c>
      <c r="E6" s="6" t="s">
        <v>1981</v>
      </c>
      <c r="F6" s="6" t="s">
        <v>2002</v>
      </c>
      <c r="G6" s="6" t="s">
        <v>2003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s="1" customFormat="1" ht="15.75" x14ac:dyDescent="0.25">
      <c r="A7" s="6" t="s">
        <v>1971</v>
      </c>
      <c r="B7" s="19" t="s">
        <v>2004</v>
      </c>
      <c r="C7" s="6" t="s">
        <v>2005</v>
      </c>
      <c r="D7" s="6" t="s">
        <v>1980</v>
      </c>
      <c r="E7" s="6" t="s">
        <v>1981</v>
      </c>
      <c r="F7" s="6" t="s">
        <v>2006</v>
      </c>
      <c r="G7" s="6" t="s">
        <v>2007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1" customFormat="1" ht="15.75" x14ac:dyDescent="0.25">
      <c r="A8" s="6" t="s">
        <v>1971</v>
      </c>
      <c r="B8" s="19" t="s">
        <v>2008</v>
      </c>
      <c r="C8" s="6" t="s">
        <v>2009</v>
      </c>
      <c r="D8" s="6" t="s">
        <v>2010</v>
      </c>
      <c r="E8" s="6" t="s">
        <v>1981</v>
      </c>
      <c r="F8" s="6" t="s">
        <v>2011</v>
      </c>
      <c r="G8" s="6" t="s">
        <v>2012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1" customFormat="1" ht="15.75" x14ac:dyDescent="0.25">
      <c r="A9" s="6" t="s">
        <v>1971</v>
      </c>
      <c r="B9" s="19" t="s">
        <v>2013</v>
      </c>
      <c r="C9" s="6" t="s">
        <v>2014</v>
      </c>
      <c r="D9" s="6" t="s">
        <v>2015</v>
      </c>
      <c r="E9" s="6" t="s">
        <v>1981</v>
      </c>
      <c r="F9" s="6" t="s">
        <v>2016</v>
      </c>
      <c r="G9" s="6" t="s">
        <v>2017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1" customFormat="1" ht="15.75" x14ac:dyDescent="0.25">
      <c r="A10" s="6" t="s">
        <v>1971</v>
      </c>
      <c r="B10" s="19" t="s">
        <v>2018</v>
      </c>
      <c r="C10" s="6" t="s">
        <v>2019</v>
      </c>
      <c r="D10" s="6" t="s">
        <v>2020</v>
      </c>
      <c r="E10" s="6" t="s">
        <v>1981</v>
      </c>
      <c r="F10" s="6" t="s">
        <v>2021</v>
      </c>
      <c r="G10" s="6" t="s">
        <v>2022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1" customFormat="1" ht="15.75" x14ac:dyDescent="0.25">
      <c r="A11" s="6" t="s">
        <v>1971</v>
      </c>
      <c r="B11" s="19" t="s">
        <v>2023</v>
      </c>
      <c r="C11" s="6" t="s">
        <v>2024</v>
      </c>
      <c r="D11" s="6" t="s">
        <v>2025</v>
      </c>
      <c r="E11" s="6" t="s">
        <v>1981</v>
      </c>
      <c r="F11" s="6" t="s">
        <v>2026</v>
      </c>
      <c r="G11" s="6" t="s">
        <v>2027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1" customFormat="1" ht="15.75" x14ac:dyDescent="0.25">
      <c r="A12" s="6" t="s">
        <v>1971</v>
      </c>
      <c r="B12" s="19" t="s">
        <v>2028</v>
      </c>
      <c r="C12" s="6" t="s">
        <v>2029</v>
      </c>
      <c r="D12" s="6" t="s">
        <v>2030</v>
      </c>
      <c r="E12" s="6" t="s">
        <v>1981</v>
      </c>
      <c r="F12" s="6" t="s">
        <v>2031</v>
      </c>
      <c r="G12" s="6" t="s">
        <v>2032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1" customFormat="1" ht="15.75" x14ac:dyDescent="0.25">
      <c r="A13" s="6" t="s">
        <v>1971</v>
      </c>
      <c r="B13" s="19" t="s">
        <v>2033</v>
      </c>
      <c r="C13" s="6" t="s">
        <v>2034</v>
      </c>
      <c r="D13" s="6" t="s">
        <v>2030</v>
      </c>
      <c r="E13" s="6" t="s">
        <v>1981</v>
      </c>
      <c r="F13" s="6" t="s">
        <v>2031</v>
      </c>
      <c r="G13" s="6" t="s">
        <v>2035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1" customFormat="1" ht="15.75" x14ac:dyDescent="0.25">
      <c r="A14" s="6" t="s">
        <v>1971</v>
      </c>
      <c r="B14" s="19" t="s">
        <v>2036</v>
      </c>
      <c r="C14" s="6" t="s">
        <v>2037</v>
      </c>
      <c r="D14" s="6" t="s">
        <v>2038</v>
      </c>
      <c r="E14" s="6" t="s">
        <v>1981</v>
      </c>
      <c r="F14" s="6" t="s">
        <v>2039</v>
      </c>
      <c r="G14" s="6" t="s">
        <v>2040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1" customFormat="1" ht="15.75" x14ac:dyDescent="0.25">
      <c r="A15" s="6" t="s">
        <v>1971</v>
      </c>
      <c r="B15" s="19" t="s">
        <v>2041</v>
      </c>
      <c r="C15" s="6" t="s">
        <v>2042</v>
      </c>
      <c r="D15" s="6" t="s">
        <v>2043</v>
      </c>
      <c r="E15" s="6" t="s">
        <v>1981</v>
      </c>
      <c r="F15" s="6" t="s">
        <v>2044</v>
      </c>
      <c r="G15" s="6" t="s">
        <v>2045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1" customFormat="1" ht="15.75" x14ac:dyDescent="0.25">
      <c r="A16" s="6" t="s">
        <v>1971</v>
      </c>
      <c r="B16" s="19" t="s">
        <v>2046</v>
      </c>
      <c r="C16" s="6" t="s">
        <v>2047</v>
      </c>
      <c r="D16" s="6" t="s">
        <v>1980</v>
      </c>
      <c r="E16" s="6" t="s">
        <v>1981</v>
      </c>
      <c r="F16" s="6" t="s">
        <v>1982</v>
      </c>
      <c r="G16" s="6" t="s">
        <v>2048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1" customFormat="1" ht="15.75" x14ac:dyDescent="0.25">
      <c r="A17" s="6" t="s">
        <v>1971</v>
      </c>
      <c r="B17" s="19" t="s">
        <v>2049</v>
      </c>
      <c r="C17" s="6" t="s">
        <v>2050</v>
      </c>
      <c r="D17" s="6" t="s">
        <v>1986</v>
      </c>
      <c r="E17" s="6" t="s">
        <v>1981</v>
      </c>
      <c r="F17" s="6" t="s">
        <v>2051</v>
      </c>
      <c r="G17" s="6" t="s">
        <v>2052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1" customFormat="1" ht="15.75" x14ac:dyDescent="0.25">
      <c r="A18" s="6" t="s">
        <v>1971</v>
      </c>
      <c r="B18" s="19" t="s">
        <v>2053</v>
      </c>
      <c r="C18" s="6" t="s">
        <v>2054</v>
      </c>
      <c r="D18" s="6" t="s">
        <v>2010</v>
      </c>
      <c r="E18" s="6" t="s">
        <v>1981</v>
      </c>
      <c r="F18" s="6" t="s">
        <v>2011</v>
      </c>
      <c r="G18" s="6" t="s">
        <v>2055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1" customFormat="1" ht="15.75" x14ac:dyDescent="0.25">
      <c r="A19" s="6" t="s">
        <v>1971</v>
      </c>
      <c r="B19" s="19" t="s">
        <v>2056</v>
      </c>
      <c r="C19" s="6" t="s">
        <v>2057</v>
      </c>
      <c r="D19" s="6" t="s">
        <v>2058</v>
      </c>
      <c r="E19" s="6" t="s">
        <v>1981</v>
      </c>
      <c r="F19" s="6">
        <v>80111</v>
      </c>
      <c r="G19" s="6" t="s">
        <v>2059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1" customFormat="1" ht="15.75" x14ac:dyDescent="0.25">
      <c r="A20" s="6" t="s">
        <v>1971</v>
      </c>
      <c r="B20" s="19" t="s">
        <v>2060</v>
      </c>
      <c r="C20" s="6" t="s">
        <v>2061</v>
      </c>
      <c r="D20" s="6" t="s">
        <v>2062</v>
      </c>
      <c r="E20" s="6" t="s">
        <v>2063</v>
      </c>
      <c r="F20" s="6" t="s">
        <v>2064</v>
      </c>
      <c r="G20" s="6" t="s">
        <v>2065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1" customFormat="1" ht="15.75" x14ac:dyDescent="0.25">
      <c r="A21" s="6" t="s">
        <v>1971</v>
      </c>
      <c r="B21" s="19" t="s">
        <v>2066</v>
      </c>
      <c r="C21" s="6" t="s">
        <v>2067</v>
      </c>
      <c r="D21" s="6" t="s">
        <v>2068</v>
      </c>
      <c r="E21" s="6" t="s">
        <v>2063</v>
      </c>
      <c r="F21" s="6" t="s">
        <v>2069</v>
      </c>
      <c r="G21" s="6" t="s">
        <v>2070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1" customFormat="1" ht="15.75" x14ac:dyDescent="0.25">
      <c r="A22" s="6" t="s">
        <v>1971</v>
      </c>
      <c r="B22" s="19" t="s">
        <v>2071</v>
      </c>
      <c r="C22" s="6" t="s">
        <v>2072</v>
      </c>
      <c r="D22" s="6" t="s">
        <v>2062</v>
      </c>
      <c r="E22" s="6" t="s">
        <v>2063</v>
      </c>
      <c r="F22" s="6" t="s">
        <v>2073</v>
      </c>
      <c r="G22" s="6" t="s">
        <v>2074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1" customFormat="1" ht="15.75" x14ac:dyDescent="0.25">
      <c r="A23" s="6" t="s">
        <v>1971</v>
      </c>
      <c r="B23" s="19" t="s">
        <v>2075</v>
      </c>
      <c r="C23" s="6" t="s">
        <v>2076</v>
      </c>
      <c r="D23" s="6" t="s">
        <v>2077</v>
      </c>
      <c r="E23" s="6" t="s">
        <v>2063</v>
      </c>
      <c r="F23" s="6" t="s">
        <v>2078</v>
      </c>
      <c r="G23" s="6" t="s">
        <v>2079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1" customFormat="1" ht="15.75" x14ac:dyDescent="0.25">
      <c r="A24" s="6" t="s">
        <v>1971</v>
      </c>
      <c r="B24" s="19" t="s">
        <v>2080</v>
      </c>
      <c r="C24" s="6" t="s">
        <v>2081</v>
      </c>
      <c r="D24" s="6" t="s">
        <v>2062</v>
      </c>
      <c r="E24" s="6" t="s">
        <v>2063</v>
      </c>
      <c r="F24" s="6" t="s">
        <v>2073</v>
      </c>
      <c r="G24" s="6" t="s">
        <v>2082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1" customFormat="1" ht="15.75" x14ac:dyDescent="0.25">
      <c r="A25" s="6" t="s">
        <v>1971</v>
      </c>
      <c r="B25" s="19" t="s">
        <v>2083</v>
      </c>
      <c r="C25" s="6" t="s">
        <v>2084</v>
      </c>
      <c r="D25" s="6" t="s">
        <v>2085</v>
      </c>
      <c r="E25" s="6" t="s">
        <v>2063</v>
      </c>
      <c r="F25" s="6" t="s">
        <v>2069</v>
      </c>
      <c r="G25" s="6" t="s">
        <v>2086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1" customFormat="1" ht="15.75" x14ac:dyDescent="0.25">
      <c r="A26" s="6" t="s">
        <v>1971</v>
      </c>
      <c r="B26" s="19" t="s">
        <v>2087</v>
      </c>
      <c r="C26" s="6" t="s">
        <v>2088</v>
      </c>
      <c r="D26" s="6" t="s">
        <v>2089</v>
      </c>
      <c r="E26" s="6" t="s">
        <v>2063</v>
      </c>
      <c r="F26" s="6" t="s">
        <v>2090</v>
      </c>
      <c r="G26" s="6" t="s">
        <v>2091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1" customFormat="1" ht="15.75" x14ac:dyDescent="0.25">
      <c r="A27" s="6" t="s">
        <v>1971</v>
      </c>
      <c r="B27" s="19" t="s">
        <v>2092</v>
      </c>
      <c r="C27" s="6" t="s">
        <v>2093</v>
      </c>
      <c r="D27" s="6" t="s">
        <v>2062</v>
      </c>
      <c r="E27" s="6" t="s">
        <v>2063</v>
      </c>
      <c r="F27" s="6" t="s">
        <v>2094</v>
      </c>
      <c r="G27" s="6" t="s">
        <v>2095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1" customFormat="1" ht="15.75" x14ac:dyDescent="0.25">
      <c r="A28" s="6" t="s">
        <v>1971</v>
      </c>
      <c r="B28" s="19" t="s">
        <v>2096</v>
      </c>
      <c r="C28" s="6" t="s">
        <v>2097</v>
      </c>
      <c r="D28" s="6" t="s">
        <v>2098</v>
      </c>
      <c r="E28" s="6" t="s">
        <v>2063</v>
      </c>
      <c r="F28" s="6" t="s">
        <v>2099</v>
      </c>
      <c r="G28" s="6" t="s">
        <v>2100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1" customFormat="1" ht="15.75" x14ac:dyDescent="0.25">
      <c r="A29" s="6" t="s">
        <v>1971</v>
      </c>
      <c r="B29" s="19" t="s">
        <v>2101</v>
      </c>
      <c r="C29" s="6" t="s">
        <v>2102</v>
      </c>
      <c r="D29" s="6" t="s">
        <v>2103</v>
      </c>
      <c r="E29" s="6" t="s">
        <v>2104</v>
      </c>
      <c r="F29" s="6" t="s">
        <v>2105</v>
      </c>
      <c r="G29" s="6" t="s">
        <v>2106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1" customFormat="1" ht="15.75" x14ac:dyDescent="0.25">
      <c r="A30" s="6" t="s">
        <v>1971</v>
      </c>
      <c r="B30" s="19" t="s">
        <v>2107</v>
      </c>
      <c r="C30" s="6" t="s">
        <v>2108</v>
      </c>
      <c r="D30" s="6" t="s">
        <v>2109</v>
      </c>
      <c r="E30" s="6" t="s">
        <v>2104</v>
      </c>
      <c r="F30" s="6" t="s">
        <v>2110</v>
      </c>
      <c r="G30" s="6" t="s">
        <v>2111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1" customFormat="1" ht="15.75" x14ac:dyDescent="0.25">
      <c r="A31" s="6" t="s">
        <v>1971</v>
      </c>
      <c r="B31" s="19" t="s">
        <v>2112</v>
      </c>
      <c r="C31" s="6" t="s">
        <v>2113</v>
      </c>
      <c r="D31" s="6" t="s">
        <v>2103</v>
      </c>
      <c r="E31" s="6" t="s">
        <v>2104</v>
      </c>
      <c r="F31" s="6" t="s">
        <v>2105</v>
      </c>
      <c r="G31" s="6" t="s">
        <v>2114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1" customFormat="1" ht="15.75" x14ac:dyDescent="0.25">
      <c r="A32" s="6" t="s">
        <v>1971</v>
      </c>
      <c r="B32" s="19" t="s">
        <v>2115</v>
      </c>
      <c r="C32" s="6" t="s">
        <v>2116</v>
      </c>
      <c r="D32" s="6" t="s">
        <v>2103</v>
      </c>
      <c r="E32" s="6" t="s">
        <v>2104</v>
      </c>
      <c r="F32" s="6" t="s">
        <v>2105</v>
      </c>
      <c r="G32" s="6" t="s">
        <v>2117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s="1" customFormat="1" ht="15.75" x14ac:dyDescent="0.25">
      <c r="A33" s="6" t="s">
        <v>1971</v>
      </c>
      <c r="B33" s="19" t="s">
        <v>2118</v>
      </c>
      <c r="C33" s="6" t="s">
        <v>2119</v>
      </c>
      <c r="D33" s="6" t="s">
        <v>659</v>
      </c>
      <c r="E33" s="6" t="s">
        <v>2104</v>
      </c>
      <c r="F33" s="6" t="s">
        <v>2120</v>
      </c>
      <c r="G33" s="6" t="s">
        <v>2121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s="1" customFormat="1" ht="15.75" x14ac:dyDescent="0.25">
      <c r="A34" s="6" t="s">
        <v>1971</v>
      </c>
      <c r="B34" s="19" t="s">
        <v>2122</v>
      </c>
      <c r="C34" s="6" t="s">
        <v>2123</v>
      </c>
      <c r="D34" s="6" t="s">
        <v>2109</v>
      </c>
      <c r="E34" s="6" t="s">
        <v>2104</v>
      </c>
      <c r="F34" s="6" t="s">
        <v>2124</v>
      </c>
      <c r="G34" s="6" t="s">
        <v>2125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1" customFormat="1" ht="15.75" x14ac:dyDescent="0.25">
      <c r="A35" s="6" t="s">
        <v>1971</v>
      </c>
      <c r="B35" s="19" t="s">
        <v>2126</v>
      </c>
      <c r="C35" s="6" t="s">
        <v>2127</v>
      </c>
      <c r="D35" s="6" t="s">
        <v>2109</v>
      </c>
      <c r="E35" s="6" t="s">
        <v>2104</v>
      </c>
      <c r="F35" s="6">
        <v>59101</v>
      </c>
      <c r="G35" s="6" t="s">
        <v>2128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1" customFormat="1" ht="15.75" x14ac:dyDescent="0.25">
      <c r="A36" s="6" t="s">
        <v>1971</v>
      </c>
      <c r="B36" s="19" t="s">
        <v>2129</v>
      </c>
      <c r="C36" s="6" t="s">
        <v>2130</v>
      </c>
      <c r="D36" s="6" t="s">
        <v>2131</v>
      </c>
      <c r="E36" s="6" t="s">
        <v>2104</v>
      </c>
      <c r="F36" s="6">
        <v>59701</v>
      </c>
      <c r="G36" s="6" t="s">
        <v>2132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s="1" customFormat="1" ht="15.75" x14ac:dyDescent="0.25">
      <c r="A37" s="6" t="s">
        <v>1971</v>
      </c>
      <c r="B37" s="19" t="s">
        <v>2133</v>
      </c>
      <c r="C37" s="6" t="s">
        <v>2134</v>
      </c>
      <c r="D37" s="6" t="s">
        <v>2135</v>
      </c>
      <c r="E37" s="6" t="s">
        <v>2136</v>
      </c>
      <c r="F37" s="6" t="s">
        <v>2137</v>
      </c>
      <c r="G37" s="6" t="s">
        <v>2138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s="1" customFormat="1" ht="15.75" x14ac:dyDescent="0.25">
      <c r="A38" s="6" t="s">
        <v>1971</v>
      </c>
      <c r="B38" s="19" t="s">
        <v>2139</v>
      </c>
      <c r="C38" s="6" t="s">
        <v>2140</v>
      </c>
      <c r="D38" s="6" t="s">
        <v>2141</v>
      </c>
      <c r="E38" s="6" t="s">
        <v>2136</v>
      </c>
      <c r="F38" s="6" t="s">
        <v>2142</v>
      </c>
      <c r="G38" s="6" t="s">
        <v>2143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s="1" customFormat="1" ht="15.75" x14ac:dyDescent="0.25">
      <c r="A39" s="6" t="s">
        <v>1971</v>
      </c>
      <c r="B39" s="19" t="s">
        <v>2144</v>
      </c>
      <c r="C39" s="6" t="s">
        <v>2145</v>
      </c>
      <c r="D39" s="6" t="s">
        <v>2146</v>
      </c>
      <c r="E39" s="6" t="s">
        <v>2136</v>
      </c>
      <c r="F39" s="6" t="s">
        <v>2147</v>
      </c>
      <c r="G39" s="6" t="s">
        <v>2148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s="1" customFormat="1" ht="15.75" x14ac:dyDescent="0.25">
      <c r="A40" s="6" t="s">
        <v>1971</v>
      </c>
      <c r="B40" s="19" t="s">
        <v>2149</v>
      </c>
      <c r="C40" s="6" t="s">
        <v>2150</v>
      </c>
      <c r="D40" s="6" t="s">
        <v>2151</v>
      </c>
      <c r="E40" s="6" t="s">
        <v>2136</v>
      </c>
      <c r="F40" s="6" t="s">
        <v>2152</v>
      </c>
      <c r="G40" s="6" t="s">
        <v>2153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s="1" customFormat="1" ht="15.75" x14ac:dyDescent="0.25">
      <c r="A41" s="6" t="s">
        <v>1971</v>
      </c>
      <c r="B41" s="19" t="s">
        <v>2154</v>
      </c>
      <c r="C41" s="6" t="s">
        <v>2155</v>
      </c>
      <c r="D41" s="6" t="s">
        <v>2151</v>
      </c>
      <c r="E41" s="6" t="s">
        <v>2136</v>
      </c>
      <c r="F41" s="6" t="s">
        <v>2156</v>
      </c>
      <c r="G41" s="6" t="s">
        <v>2157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s="1" customFormat="1" ht="15.75" x14ac:dyDescent="0.25">
      <c r="A42" s="6" t="s">
        <v>1971</v>
      </c>
      <c r="B42" s="19" t="s">
        <v>2158</v>
      </c>
      <c r="C42" s="6" t="s">
        <v>2159</v>
      </c>
      <c r="D42" s="6" t="s">
        <v>2160</v>
      </c>
      <c r="E42" s="6" t="s">
        <v>2136</v>
      </c>
      <c r="F42" s="6" t="s">
        <v>2161</v>
      </c>
      <c r="G42" s="6" t="s">
        <v>2162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s="1" customFormat="1" ht="15.75" x14ac:dyDescent="0.25">
      <c r="A43" s="6" t="s">
        <v>1971</v>
      </c>
      <c r="B43" s="19" t="s">
        <v>2163</v>
      </c>
      <c r="C43" s="6" t="s">
        <v>2164</v>
      </c>
      <c r="D43" s="6" t="s">
        <v>2165</v>
      </c>
      <c r="E43" s="6" t="s">
        <v>2166</v>
      </c>
      <c r="F43" s="6" t="s">
        <v>2167</v>
      </c>
      <c r="G43" s="6" t="s">
        <v>2168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s="1" customFormat="1" ht="15.75" x14ac:dyDescent="0.25">
      <c r="A44" s="6" t="s">
        <v>1971</v>
      </c>
      <c r="B44" s="19" t="s">
        <v>715</v>
      </c>
      <c r="C44" s="6" t="s">
        <v>2169</v>
      </c>
      <c r="D44" s="6" t="s">
        <v>2170</v>
      </c>
      <c r="E44" s="6" t="s">
        <v>2166</v>
      </c>
      <c r="F44" s="6" t="s">
        <v>2171</v>
      </c>
      <c r="G44" s="6" t="s">
        <v>2172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s="1" customFormat="1" ht="15.75" x14ac:dyDescent="0.25">
      <c r="A45" s="6" t="s">
        <v>1971</v>
      </c>
      <c r="B45" s="19" t="s">
        <v>2173</v>
      </c>
      <c r="C45" s="6" t="s">
        <v>2174</v>
      </c>
      <c r="D45" s="6" t="s">
        <v>2175</v>
      </c>
      <c r="E45" s="6" t="s">
        <v>2166</v>
      </c>
      <c r="F45" s="6" t="s">
        <v>2176</v>
      </c>
      <c r="G45" s="6" t="s">
        <v>2177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s="1" customFormat="1" ht="15.75" x14ac:dyDescent="0.25">
      <c r="A46" s="6" t="s">
        <v>1971</v>
      </c>
      <c r="B46" s="19" t="s">
        <v>2178</v>
      </c>
      <c r="C46" s="6" t="s">
        <v>2179</v>
      </c>
      <c r="D46" s="6" t="s">
        <v>2180</v>
      </c>
      <c r="E46" s="6" t="s">
        <v>2166</v>
      </c>
      <c r="F46" s="6" t="s">
        <v>2167</v>
      </c>
      <c r="G46" s="6" t="s">
        <v>2181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s="1" customFormat="1" ht="15.75" x14ac:dyDescent="0.25">
      <c r="A47" s="6" t="s">
        <v>1971</v>
      </c>
      <c r="B47" s="19" t="s">
        <v>2182</v>
      </c>
      <c r="C47" s="6" t="s">
        <v>2183</v>
      </c>
      <c r="D47" s="6" t="s">
        <v>2184</v>
      </c>
      <c r="E47" s="6" t="s">
        <v>2166</v>
      </c>
      <c r="F47" s="6" t="s">
        <v>2185</v>
      </c>
      <c r="G47" s="6" t="s">
        <v>2186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s="1" customFormat="1" ht="15.75" x14ac:dyDescent="0.25">
      <c r="A48" s="6" t="s">
        <v>1971</v>
      </c>
      <c r="B48" s="19" t="s">
        <v>2187</v>
      </c>
      <c r="C48" s="6" t="s">
        <v>2188</v>
      </c>
      <c r="D48" s="6" t="s">
        <v>2189</v>
      </c>
      <c r="E48" s="6" t="s">
        <v>2166</v>
      </c>
      <c r="F48" s="6" t="s">
        <v>2190</v>
      </c>
      <c r="G48" s="6" t="s">
        <v>2191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s="1" customFormat="1" ht="15.75" x14ac:dyDescent="0.25">
      <c r="A49" s="6" t="s">
        <v>1971</v>
      </c>
      <c r="B49" s="19" t="s">
        <v>2192</v>
      </c>
      <c r="C49" s="6" t="s">
        <v>2193</v>
      </c>
      <c r="D49" s="6" t="s">
        <v>2194</v>
      </c>
      <c r="E49" s="6" t="s">
        <v>2166</v>
      </c>
      <c r="F49" s="6" t="s">
        <v>2195</v>
      </c>
      <c r="G49" s="6" t="s">
        <v>2196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s="1" customFormat="1" ht="15.75" x14ac:dyDescent="0.25">
      <c r="A50" s="6" t="s">
        <v>1971</v>
      </c>
      <c r="B50" s="19" t="s">
        <v>2197</v>
      </c>
      <c r="C50" s="6" t="s">
        <v>2198</v>
      </c>
      <c r="D50" s="6" t="s">
        <v>2199</v>
      </c>
      <c r="E50" s="6" t="s">
        <v>2166</v>
      </c>
      <c r="F50" s="6" t="s">
        <v>2200</v>
      </c>
      <c r="G50" s="6" t="s">
        <v>2201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s="1" customFormat="1" ht="15.75" x14ac:dyDescent="0.25">
      <c r="A51" s="6" t="s">
        <v>1971</v>
      </c>
      <c r="B51" s="19" t="s">
        <v>2202</v>
      </c>
      <c r="C51" s="6" t="s">
        <v>2203</v>
      </c>
      <c r="D51" s="6" t="s">
        <v>2204</v>
      </c>
      <c r="E51" s="6" t="s">
        <v>2166</v>
      </c>
      <c r="F51" s="6" t="s">
        <v>2205</v>
      </c>
      <c r="G51" s="6" t="s">
        <v>2206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s="1" customFormat="1" ht="15.75" x14ac:dyDescent="0.25">
      <c r="A52" s="6" t="s">
        <v>1971</v>
      </c>
      <c r="B52" s="19" t="s">
        <v>2207</v>
      </c>
      <c r="C52" s="6" t="s">
        <v>2208</v>
      </c>
      <c r="D52" s="6" t="s">
        <v>2209</v>
      </c>
      <c r="E52" s="6" t="s">
        <v>2166</v>
      </c>
      <c r="F52" s="6" t="s">
        <v>2190</v>
      </c>
      <c r="G52" s="6" t="s">
        <v>2210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s="1" customFormat="1" ht="15.75" x14ac:dyDescent="0.25">
      <c r="A53" s="6" t="s">
        <v>1971</v>
      </c>
      <c r="B53" s="19" t="s">
        <v>2211</v>
      </c>
      <c r="C53" s="6" t="s">
        <v>2212</v>
      </c>
      <c r="D53" s="6" t="s">
        <v>1549</v>
      </c>
      <c r="E53" s="6" t="s">
        <v>2213</v>
      </c>
      <c r="F53" s="6" t="s">
        <v>2214</v>
      </c>
      <c r="G53" s="6" t="s">
        <v>2215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s="1" customFormat="1" ht="15.75" x14ac:dyDescent="0.25">
      <c r="A54" s="6" t="s">
        <v>1971</v>
      </c>
      <c r="B54" s="19" t="s">
        <v>2216</v>
      </c>
      <c r="C54" s="6" t="s">
        <v>2217</v>
      </c>
      <c r="D54" s="6" t="s">
        <v>2218</v>
      </c>
      <c r="E54" s="6" t="s">
        <v>2213</v>
      </c>
      <c r="F54" s="6" t="s">
        <v>2219</v>
      </c>
      <c r="G54" s="6" t="s">
        <v>2220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s="1" customFormat="1" ht="15.75" x14ac:dyDescent="0.25">
      <c r="A55" s="6" t="s">
        <v>1971</v>
      </c>
      <c r="B55" s="19" t="s">
        <v>2221</v>
      </c>
      <c r="C55" s="6" t="s">
        <v>2222</v>
      </c>
      <c r="D55" s="6" t="s">
        <v>956</v>
      </c>
      <c r="E55" s="6" t="s">
        <v>2213</v>
      </c>
      <c r="F55" s="6">
        <v>83002</v>
      </c>
      <c r="G55" s="6" t="s">
        <v>2223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ht="15.75" x14ac:dyDescent="0.25">
      <c r="A56" s="6" t="s">
        <v>1971</v>
      </c>
      <c r="B56" s="35" t="s">
        <v>6183</v>
      </c>
      <c r="C56" s="22" t="s">
        <v>6184</v>
      </c>
      <c r="D56" s="22" t="s">
        <v>6185</v>
      </c>
      <c r="E56" s="22" t="s">
        <v>1981</v>
      </c>
      <c r="F56" s="22">
        <v>80002</v>
      </c>
      <c r="G56" s="22" t="s">
        <v>6186</v>
      </c>
    </row>
    <row r="57" spans="1:46" ht="15.75" x14ac:dyDescent="0.25">
      <c r="A57" s="6" t="s">
        <v>1971</v>
      </c>
      <c r="B57" s="2" t="s">
        <v>1499</v>
      </c>
      <c r="C57" s="24"/>
      <c r="D57" s="24"/>
      <c r="E57" s="24"/>
      <c r="F57" s="24"/>
      <c r="G57" s="24"/>
    </row>
    <row r="58" spans="1:46" ht="15.75" x14ac:dyDescent="0.25">
      <c r="A58" s="6" t="s">
        <v>1971</v>
      </c>
      <c r="B58" s="2" t="s">
        <v>2056</v>
      </c>
      <c r="C58" s="24"/>
      <c r="D58" s="24"/>
      <c r="E58" s="24"/>
      <c r="F58" s="24"/>
      <c r="G58" s="24"/>
    </row>
    <row r="59" spans="1:46" ht="15.75" x14ac:dyDescent="0.25">
      <c r="A59" s="6" t="s">
        <v>1971</v>
      </c>
      <c r="B59" s="2" t="s">
        <v>2126</v>
      </c>
      <c r="C59" s="24"/>
      <c r="D59" s="24"/>
      <c r="E59" s="24"/>
      <c r="F59" s="24"/>
      <c r="G59" s="24"/>
    </row>
    <row r="60" spans="1:46" ht="15.75" x14ac:dyDescent="0.25">
      <c r="A60" s="6" t="s">
        <v>1971</v>
      </c>
      <c r="B60" s="2" t="s">
        <v>2129</v>
      </c>
      <c r="C60" s="24" t="s">
        <v>2130</v>
      </c>
      <c r="D60" s="24" t="s">
        <v>2131</v>
      </c>
      <c r="E60" s="24" t="s">
        <v>2104</v>
      </c>
      <c r="F60" s="24">
        <v>59701</v>
      </c>
      <c r="G60" s="24" t="s">
        <v>2132</v>
      </c>
    </row>
    <row r="61" spans="1:46" x14ac:dyDescent="0.25">
      <c r="A61" s="36" t="s">
        <v>1971</v>
      </c>
      <c r="B61" s="7" t="s">
        <v>6269</v>
      </c>
      <c r="C61" s="36" t="s">
        <v>6270</v>
      </c>
      <c r="D61" s="36" t="s">
        <v>2180</v>
      </c>
      <c r="E61" s="36" t="s">
        <v>2166</v>
      </c>
      <c r="F61" s="36">
        <v>84043</v>
      </c>
      <c r="G61" s="36" t="s">
        <v>6271</v>
      </c>
    </row>
    <row r="62" spans="1:46" x14ac:dyDescent="0.25">
      <c r="A62" s="36" t="s">
        <v>1971</v>
      </c>
      <c r="B62" s="7" t="s">
        <v>6363</v>
      </c>
      <c r="C62" s="36" t="s">
        <v>6311</v>
      </c>
      <c r="D62" s="36" t="s">
        <v>6312</v>
      </c>
      <c r="E62" s="36" t="s">
        <v>1981</v>
      </c>
      <c r="F62" s="36">
        <v>81008</v>
      </c>
      <c r="G62" s="36" t="s">
        <v>6313</v>
      </c>
    </row>
    <row r="63" spans="1:46" x14ac:dyDescent="0.25">
      <c r="A63" s="36" t="s">
        <v>1971</v>
      </c>
      <c r="B63" s="7" t="s">
        <v>6317</v>
      </c>
      <c r="C63" s="36" t="s">
        <v>6318</v>
      </c>
      <c r="D63" s="36" t="s">
        <v>2015</v>
      </c>
      <c r="E63" s="36" t="s">
        <v>1981</v>
      </c>
      <c r="F63" s="36">
        <v>81321</v>
      </c>
      <c r="G63" s="36" t="s">
        <v>6319</v>
      </c>
    </row>
    <row r="64" spans="1:46" x14ac:dyDescent="0.25">
      <c r="A64" s="7"/>
      <c r="B64" s="7"/>
      <c r="C64" s="36"/>
      <c r="D64" s="36"/>
      <c r="E64" s="36"/>
      <c r="F64" s="36"/>
      <c r="G64" s="36"/>
    </row>
    <row r="65" spans="1:7" x14ac:dyDescent="0.25">
      <c r="A65" s="7"/>
      <c r="B65" s="7"/>
      <c r="C65" s="36"/>
      <c r="D65" s="36"/>
      <c r="E65" s="36"/>
      <c r="F65" s="36"/>
      <c r="G65" s="36"/>
    </row>
    <row r="66" spans="1:7" x14ac:dyDescent="0.25">
      <c r="A66" s="7"/>
      <c r="B66" s="7"/>
      <c r="C66" s="36"/>
      <c r="D66" s="36"/>
      <c r="E66" s="36"/>
      <c r="F66" s="36"/>
      <c r="G66" s="36"/>
    </row>
    <row r="67" spans="1:7" x14ac:dyDescent="0.25">
      <c r="A67" s="7"/>
      <c r="B67" s="7"/>
      <c r="C67" s="36"/>
      <c r="D67" s="36"/>
      <c r="E67" s="36"/>
      <c r="F67" s="36"/>
      <c r="G67" s="36"/>
    </row>
    <row r="68" spans="1:7" x14ac:dyDescent="0.25">
      <c r="A68" s="7"/>
      <c r="B68" s="7"/>
      <c r="C68" s="36"/>
      <c r="D68" s="36"/>
      <c r="E68" s="36"/>
      <c r="F68" s="36"/>
      <c r="G68" s="36"/>
    </row>
    <row r="69" spans="1:7" x14ac:dyDescent="0.25">
      <c r="A69" s="7"/>
      <c r="B69" s="7"/>
      <c r="C69" s="36"/>
      <c r="D69" s="36"/>
      <c r="E69" s="36"/>
      <c r="F69" s="36"/>
      <c r="G69" s="36"/>
    </row>
    <row r="70" spans="1:7" x14ac:dyDescent="0.25">
      <c r="A70" s="7"/>
      <c r="B70" s="7"/>
      <c r="C70" s="36"/>
      <c r="D70" s="36"/>
      <c r="E70" s="36"/>
      <c r="F70" s="36"/>
      <c r="G70" s="36"/>
    </row>
    <row r="71" spans="1:7" x14ac:dyDescent="0.25">
      <c r="A71" s="7"/>
      <c r="B71" s="7"/>
      <c r="C71" s="36"/>
      <c r="D71" s="36"/>
      <c r="E71" s="36"/>
      <c r="F71" s="36"/>
      <c r="G71" s="36"/>
    </row>
    <row r="72" spans="1:7" x14ac:dyDescent="0.25">
      <c r="A72" s="7"/>
      <c r="B72" s="7"/>
      <c r="C72" s="36"/>
      <c r="D72" s="36"/>
      <c r="E72" s="36"/>
      <c r="F72" s="36"/>
      <c r="G72" s="36"/>
    </row>
    <row r="73" spans="1:7" x14ac:dyDescent="0.25">
      <c r="A73" s="7"/>
      <c r="B73" s="7"/>
      <c r="C73" s="36"/>
      <c r="D73" s="36"/>
      <c r="E73" s="36"/>
      <c r="F73" s="36"/>
      <c r="G73" s="36"/>
    </row>
    <row r="74" spans="1:7" x14ac:dyDescent="0.25">
      <c r="A74" s="7"/>
      <c r="B74" s="7"/>
      <c r="C74" s="36"/>
      <c r="D74" s="36"/>
      <c r="E74" s="36"/>
      <c r="F74" s="36"/>
      <c r="G74" s="36"/>
    </row>
    <row r="75" spans="1:7" x14ac:dyDescent="0.25">
      <c r="A75" s="7"/>
      <c r="B75" s="7"/>
      <c r="C75" s="36"/>
      <c r="D75" s="36"/>
      <c r="E75" s="36"/>
      <c r="F75" s="36"/>
      <c r="G75" s="36"/>
    </row>
    <row r="76" spans="1:7" x14ac:dyDescent="0.25">
      <c r="A76" s="7"/>
      <c r="B76" s="7"/>
      <c r="C76" s="36"/>
      <c r="D76" s="36"/>
      <c r="E76" s="36"/>
      <c r="F76" s="36"/>
      <c r="G76" s="36"/>
    </row>
    <row r="77" spans="1:7" x14ac:dyDescent="0.25">
      <c r="A77" s="7"/>
      <c r="B77" s="7"/>
      <c r="C77" s="36"/>
      <c r="D77" s="36"/>
      <c r="E77" s="36"/>
      <c r="F77" s="36"/>
      <c r="G77" s="36"/>
    </row>
    <row r="78" spans="1:7" x14ac:dyDescent="0.25">
      <c r="A78" s="7"/>
      <c r="B78" s="7"/>
      <c r="C78" s="36"/>
      <c r="D78" s="36"/>
      <c r="E78" s="36"/>
      <c r="F78" s="36"/>
      <c r="G78" s="36"/>
    </row>
    <row r="79" spans="1:7" x14ac:dyDescent="0.25">
      <c r="A79" s="7"/>
      <c r="B79" s="7"/>
      <c r="C79" s="36"/>
      <c r="D79" s="36"/>
      <c r="E79" s="36"/>
      <c r="F79" s="36"/>
      <c r="G79" s="36"/>
    </row>
    <row r="80" spans="1:7" x14ac:dyDescent="0.25">
      <c r="A80" s="7"/>
      <c r="B80" s="7"/>
      <c r="C80" s="36"/>
      <c r="D80" s="36"/>
      <c r="E80" s="36"/>
      <c r="F80" s="36"/>
      <c r="G80" s="36"/>
    </row>
    <row r="81" spans="1:7" x14ac:dyDescent="0.25">
      <c r="A81" s="7"/>
      <c r="B81" s="7"/>
      <c r="C81" s="36"/>
      <c r="D81" s="36"/>
      <c r="E81" s="36"/>
      <c r="F81" s="36"/>
      <c r="G81" s="36"/>
    </row>
    <row r="82" spans="1:7" x14ac:dyDescent="0.25">
      <c r="A82" s="7"/>
      <c r="B82" s="7"/>
      <c r="C82" s="36"/>
      <c r="D82" s="36"/>
      <c r="E82" s="36"/>
      <c r="F82" s="36"/>
      <c r="G82" s="36"/>
    </row>
    <row r="83" spans="1:7" x14ac:dyDescent="0.25">
      <c r="A83" s="7"/>
      <c r="B83" s="7"/>
      <c r="C83" s="36"/>
      <c r="D83" s="36"/>
      <c r="E83" s="36"/>
      <c r="F83" s="36"/>
      <c r="G83" s="36"/>
    </row>
    <row r="84" spans="1:7" x14ac:dyDescent="0.25">
      <c r="A84" s="7"/>
      <c r="B84" s="7"/>
      <c r="C84" s="36"/>
      <c r="D84" s="36"/>
      <c r="E84" s="36"/>
      <c r="F84" s="36"/>
      <c r="G84" s="36"/>
    </row>
    <row r="85" spans="1:7" x14ac:dyDescent="0.25">
      <c r="A85" s="7"/>
      <c r="B85" s="7"/>
      <c r="C85" s="36"/>
      <c r="D85" s="36"/>
      <c r="E85" s="36"/>
      <c r="F85" s="36"/>
      <c r="G85" s="36"/>
    </row>
    <row r="86" spans="1:7" x14ac:dyDescent="0.25">
      <c r="A86" s="7"/>
      <c r="B86" s="7"/>
      <c r="C86" s="36"/>
      <c r="D86" s="36"/>
      <c r="E86" s="36"/>
      <c r="F86" s="36"/>
      <c r="G86" s="36"/>
    </row>
    <row r="87" spans="1:7" x14ac:dyDescent="0.25">
      <c r="A87" s="7"/>
      <c r="B87" s="7"/>
      <c r="C87" s="36"/>
      <c r="D87" s="36"/>
      <c r="E87" s="36"/>
      <c r="F87" s="36"/>
      <c r="G87" s="36"/>
    </row>
    <row r="88" spans="1:7" x14ac:dyDescent="0.25">
      <c r="A88" s="7"/>
      <c r="B88" s="7"/>
      <c r="C88" s="36"/>
      <c r="D88" s="36"/>
      <c r="E88" s="36"/>
      <c r="F88" s="36"/>
      <c r="G88" s="36"/>
    </row>
    <row r="89" spans="1:7" x14ac:dyDescent="0.25">
      <c r="A89" s="7"/>
      <c r="B89" s="7"/>
      <c r="C89" s="36"/>
      <c r="D89" s="36"/>
      <c r="E89" s="36"/>
      <c r="F89" s="36"/>
      <c r="G89" s="36"/>
    </row>
    <row r="90" spans="1:7" x14ac:dyDescent="0.25">
      <c r="A90" s="7"/>
      <c r="B90" s="7"/>
      <c r="C90" s="36"/>
      <c r="D90" s="36"/>
      <c r="E90" s="36"/>
      <c r="F90" s="36"/>
      <c r="G90" s="36"/>
    </row>
    <row r="91" spans="1:7" x14ac:dyDescent="0.25">
      <c r="A91" s="7"/>
      <c r="B91" s="7"/>
      <c r="C91" s="36"/>
      <c r="D91" s="36"/>
      <c r="E91" s="36"/>
      <c r="F91" s="36"/>
      <c r="G91" s="36"/>
    </row>
    <row r="92" spans="1:7" x14ac:dyDescent="0.25">
      <c r="A92" s="7"/>
      <c r="B92" s="7"/>
      <c r="C92" s="36"/>
      <c r="D92" s="36"/>
      <c r="E92" s="36"/>
      <c r="F92" s="36"/>
      <c r="G92" s="36"/>
    </row>
    <row r="93" spans="1:7" x14ac:dyDescent="0.25">
      <c r="A93" s="7"/>
      <c r="B93" s="7"/>
      <c r="C93" s="36"/>
      <c r="D93" s="36"/>
      <c r="E93" s="36"/>
      <c r="F93" s="36"/>
      <c r="G93" s="36"/>
    </row>
    <row r="94" spans="1:7" x14ac:dyDescent="0.25">
      <c r="A94" s="7"/>
      <c r="B94" s="7"/>
      <c r="C94" s="36"/>
      <c r="D94" s="36"/>
      <c r="E94" s="36"/>
      <c r="F94" s="36"/>
      <c r="G94" s="36"/>
    </row>
    <row r="95" spans="1:7" x14ac:dyDescent="0.25">
      <c r="A95" s="7"/>
      <c r="B95" s="7"/>
      <c r="C95" s="36"/>
      <c r="D95" s="36"/>
      <c r="E95" s="36"/>
      <c r="F95" s="36"/>
      <c r="G95" s="36"/>
    </row>
    <row r="96" spans="1:7" x14ac:dyDescent="0.25">
      <c r="A96" s="7"/>
      <c r="B96" s="7"/>
      <c r="C96" s="36"/>
      <c r="D96" s="36"/>
      <c r="E96" s="36"/>
      <c r="F96" s="36"/>
      <c r="G96" s="36"/>
    </row>
    <row r="97" spans="1:7" x14ac:dyDescent="0.25">
      <c r="A97" s="7"/>
      <c r="B97" s="7"/>
      <c r="C97" s="36"/>
      <c r="D97" s="36"/>
      <c r="E97" s="36"/>
      <c r="F97" s="36"/>
      <c r="G97" s="36"/>
    </row>
    <row r="98" spans="1:7" x14ac:dyDescent="0.25">
      <c r="A98" s="7"/>
      <c r="B98" s="7"/>
      <c r="C98" s="36"/>
      <c r="D98" s="36"/>
      <c r="E98" s="36"/>
      <c r="F98" s="36"/>
      <c r="G98" s="36"/>
    </row>
    <row r="99" spans="1:7" x14ac:dyDescent="0.25">
      <c r="A99" s="7"/>
      <c r="B99" s="7"/>
      <c r="C99" s="36"/>
      <c r="D99" s="36"/>
      <c r="E99" s="36"/>
      <c r="F99" s="36"/>
      <c r="G99" s="36"/>
    </row>
    <row r="100" spans="1:7" x14ac:dyDescent="0.25">
      <c r="A100" s="7"/>
      <c r="B100" s="7"/>
      <c r="C100" s="36"/>
      <c r="D100" s="36"/>
      <c r="E100" s="36"/>
      <c r="F100" s="36"/>
      <c r="G100" s="36"/>
    </row>
    <row r="101" spans="1:7" x14ac:dyDescent="0.25">
      <c r="A101" s="7"/>
      <c r="B101" s="7"/>
      <c r="C101" s="36"/>
      <c r="D101" s="36"/>
      <c r="E101" s="36"/>
      <c r="F101" s="36"/>
      <c r="G101" s="36"/>
    </row>
    <row r="102" spans="1:7" x14ac:dyDescent="0.25">
      <c r="A102" s="7"/>
      <c r="B102" s="7"/>
      <c r="C102" s="36"/>
      <c r="D102" s="36"/>
      <c r="E102" s="36"/>
      <c r="F102" s="36"/>
      <c r="G102" s="36"/>
    </row>
    <row r="103" spans="1:7" x14ac:dyDescent="0.25">
      <c r="A103" s="7"/>
      <c r="B103" s="7"/>
      <c r="C103" s="36"/>
      <c r="D103" s="36"/>
      <c r="E103" s="36"/>
      <c r="F103" s="36"/>
      <c r="G103" s="36"/>
    </row>
    <row r="104" spans="1:7" x14ac:dyDescent="0.25">
      <c r="A104" s="7"/>
      <c r="B104" s="7"/>
      <c r="C104" s="36"/>
      <c r="D104" s="36"/>
      <c r="E104" s="36"/>
      <c r="F104" s="36"/>
      <c r="G104" s="36"/>
    </row>
    <row r="105" spans="1:7" x14ac:dyDescent="0.25">
      <c r="A105" s="7"/>
      <c r="B105" s="7"/>
      <c r="C105" s="36"/>
      <c r="D105" s="36"/>
      <c r="E105" s="36"/>
      <c r="F105" s="36"/>
      <c r="G105" s="36"/>
    </row>
    <row r="106" spans="1:7" x14ac:dyDescent="0.25">
      <c r="A106" s="7"/>
      <c r="B106" s="7"/>
      <c r="C106" s="36"/>
      <c r="D106" s="36"/>
      <c r="E106" s="36"/>
      <c r="F106" s="36"/>
      <c r="G106" s="36"/>
    </row>
    <row r="107" spans="1:7" x14ac:dyDescent="0.25">
      <c r="A107" s="7"/>
      <c r="B107" s="7"/>
      <c r="C107" s="36"/>
      <c r="D107" s="36"/>
      <c r="E107" s="36"/>
      <c r="F107" s="36"/>
      <c r="G107" s="36"/>
    </row>
    <row r="108" spans="1:7" x14ac:dyDescent="0.25">
      <c r="A108" s="7"/>
      <c r="B108" s="7"/>
      <c r="C108" s="36"/>
      <c r="D108" s="36"/>
      <c r="E108" s="36"/>
      <c r="F108" s="36"/>
      <c r="G108" s="36"/>
    </row>
    <row r="109" spans="1:7" x14ac:dyDescent="0.25">
      <c r="A109" s="7"/>
      <c r="B109" s="7"/>
      <c r="C109" s="36"/>
      <c r="D109" s="36"/>
      <c r="E109" s="36"/>
      <c r="F109" s="36"/>
      <c r="G109" s="36"/>
    </row>
    <row r="110" spans="1:7" x14ac:dyDescent="0.25">
      <c r="A110" s="7"/>
      <c r="B110" s="7"/>
      <c r="C110" s="36"/>
      <c r="D110" s="36"/>
      <c r="E110" s="36"/>
      <c r="F110" s="36"/>
      <c r="G110" s="36"/>
    </row>
    <row r="111" spans="1:7" x14ac:dyDescent="0.25">
      <c r="A111" s="7"/>
      <c r="B111" s="7"/>
      <c r="C111" s="36"/>
      <c r="D111" s="36"/>
      <c r="E111" s="36"/>
      <c r="F111" s="36"/>
      <c r="G111" s="36"/>
    </row>
    <row r="112" spans="1:7" x14ac:dyDescent="0.25">
      <c r="A112" s="7"/>
      <c r="B112" s="7"/>
      <c r="C112" s="36"/>
      <c r="D112" s="36"/>
      <c r="E112" s="36"/>
      <c r="F112" s="36"/>
      <c r="G112" s="36"/>
    </row>
    <row r="113" spans="1:7" x14ac:dyDescent="0.25">
      <c r="A113" s="7"/>
      <c r="B113" s="7"/>
      <c r="C113" s="36"/>
      <c r="D113" s="36"/>
      <c r="E113" s="36"/>
      <c r="F113" s="36"/>
      <c r="G113" s="36"/>
    </row>
    <row r="114" spans="1:7" x14ac:dyDescent="0.25">
      <c r="A114" s="7"/>
      <c r="B114" s="7"/>
      <c r="C114" s="36"/>
      <c r="D114" s="36"/>
      <c r="E114" s="36"/>
      <c r="F114" s="36"/>
      <c r="G114" s="36"/>
    </row>
    <row r="115" spans="1:7" x14ac:dyDescent="0.25">
      <c r="A115" s="7"/>
      <c r="B115" s="7"/>
      <c r="C115" s="36"/>
      <c r="D115" s="36"/>
      <c r="E115" s="36"/>
      <c r="F115" s="36"/>
      <c r="G115" s="36"/>
    </row>
    <row r="116" spans="1:7" x14ac:dyDescent="0.25">
      <c r="A116" s="7"/>
      <c r="B116" s="7"/>
      <c r="C116" s="36"/>
      <c r="D116" s="36"/>
      <c r="E116" s="36"/>
      <c r="F116" s="36"/>
      <c r="G116" s="36"/>
    </row>
    <row r="117" spans="1:7" x14ac:dyDescent="0.25">
      <c r="A117" s="7"/>
      <c r="B117" s="7"/>
      <c r="C117" s="36"/>
      <c r="D117" s="36"/>
      <c r="E117" s="36"/>
      <c r="F117" s="36"/>
      <c r="G117" s="36"/>
    </row>
    <row r="118" spans="1:7" x14ac:dyDescent="0.25">
      <c r="A118" s="7"/>
      <c r="B118" s="7"/>
      <c r="C118" s="36"/>
      <c r="D118" s="36"/>
      <c r="E118" s="36"/>
      <c r="F118" s="36"/>
      <c r="G118" s="36"/>
    </row>
    <row r="119" spans="1:7" x14ac:dyDescent="0.25">
      <c r="A119" s="7"/>
      <c r="B119" s="7"/>
      <c r="C119" s="36"/>
      <c r="D119" s="36"/>
      <c r="E119" s="36"/>
      <c r="F119" s="36"/>
      <c r="G119" s="36"/>
    </row>
    <row r="120" spans="1:7" x14ac:dyDescent="0.25">
      <c r="A120" s="7"/>
      <c r="B120" s="7"/>
      <c r="C120" s="36"/>
      <c r="D120" s="36"/>
      <c r="E120" s="36"/>
      <c r="F120" s="36"/>
      <c r="G120" s="36"/>
    </row>
    <row r="121" spans="1:7" x14ac:dyDescent="0.25">
      <c r="A121" s="7"/>
      <c r="B121" s="7"/>
      <c r="C121" s="36"/>
      <c r="D121" s="36"/>
      <c r="E121" s="36"/>
      <c r="F121" s="36"/>
      <c r="G121" s="36"/>
    </row>
    <row r="122" spans="1:7" x14ac:dyDescent="0.25">
      <c r="A122" s="7"/>
      <c r="B122" s="7"/>
      <c r="C122" s="36"/>
      <c r="D122" s="36"/>
      <c r="E122" s="36"/>
      <c r="F122" s="36"/>
      <c r="G122" s="36"/>
    </row>
    <row r="123" spans="1:7" x14ac:dyDescent="0.25">
      <c r="A123" s="7"/>
      <c r="B123" s="7"/>
      <c r="C123" s="36"/>
      <c r="D123" s="36"/>
      <c r="E123" s="36"/>
      <c r="F123" s="36"/>
      <c r="G123" s="36"/>
    </row>
    <row r="124" spans="1:7" x14ac:dyDescent="0.25">
      <c r="A124" s="7"/>
      <c r="B124" s="7"/>
      <c r="C124" s="36"/>
      <c r="D124" s="36"/>
      <c r="E124" s="36"/>
      <c r="F124" s="36"/>
      <c r="G124" s="36"/>
    </row>
    <row r="125" spans="1:7" x14ac:dyDescent="0.25">
      <c r="A125" s="7"/>
      <c r="B125" s="7"/>
      <c r="C125" s="36"/>
      <c r="D125" s="36"/>
      <c r="E125" s="36"/>
      <c r="F125" s="36"/>
      <c r="G125" s="36"/>
    </row>
    <row r="126" spans="1:7" x14ac:dyDescent="0.25">
      <c r="A126" s="7"/>
      <c r="B126" s="7"/>
      <c r="C126" s="36"/>
      <c r="D126" s="36"/>
      <c r="E126" s="36"/>
      <c r="F126" s="36"/>
      <c r="G126" s="36"/>
    </row>
    <row r="127" spans="1:7" x14ac:dyDescent="0.25">
      <c r="A127" s="7"/>
      <c r="B127" s="7"/>
      <c r="C127" s="36"/>
      <c r="D127" s="36"/>
      <c r="E127" s="36"/>
      <c r="F127" s="36"/>
      <c r="G127" s="36"/>
    </row>
    <row r="128" spans="1:7" x14ac:dyDescent="0.25">
      <c r="A128" s="7"/>
      <c r="B128" s="7"/>
      <c r="C128" s="36"/>
      <c r="D128" s="36"/>
      <c r="E128" s="36"/>
      <c r="F128" s="36"/>
      <c r="G128" s="36"/>
    </row>
    <row r="129" spans="1:7" x14ac:dyDescent="0.25">
      <c r="A129" s="7"/>
      <c r="B129" s="7"/>
      <c r="C129" s="36"/>
      <c r="D129" s="36"/>
      <c r="E129" s="36"/>
      <c r="F129" s="36"/>
      <c r="G129" s="36"/>
    </row>
    <row r="130" spans="1:7" x14ac:dyDescent="0.25">
      <c r="A130" s="7"/>
      <c r="B130" s="7"/>
      <c r="C130" s="36"/>
      <c r="D130" s="36"/>
      <c r="E130" s="36"/>
      <c r="F130" s="36"/>
      <c r="G130" s="36"/>
    </row>
    <row r="131" spans="1:7" x14ac:dyDescent="0.25">
      <c r="A131" s="7"/>
      <c r="B131" s="7"/>
      <c r="C131" s="36"/>
      <c r="D131" s="36"/>
      <c r="E131" s="36"/>
      <c r="F131" s="36"/>
      <c r="G131" s="36"/>
    </row>
    <row r="132" spans="1:7" x14ac:dyDescent="0.25">
      <c r="A132" s="7"/>
      <c r="B132" s="7"/>
      <c r="C132" s="36"/>
      <c r="D132" s="36"/>
      <c r="E132" s="36"/>
      <c r="F132" s="36"/>
      <c r="G132" s="36"/>
    </row>
    <row r="133" spans="1:7" x14ac:dyDescent="0.25">
      <c r="A133" s="7"/>
      <c r="B133" s="7"/>
      <c r="C133" s="36"/>
      <c r="D133" s="36"/>
      <c r="E133" s="36"/>
      <c r="F133" s="36"/>
      <c r="G133" s="36"/>
    </row>
    <row r="134" spans="1:7" x14ac:dyDescent="0.25">
      <c r="A134" s="7"/>
      <c r="B134" s="7"/>
      <c r="C134" s="36"/>
      <c r="D134" s="36"/>
      <c r="E134" s="36"/>
      <c r="F134" s="36"/>
      <c r="G134" s="36"/>
    </row>
    <row r="135" spans="1:7" x14ac:dyDescent="0.25">
      <c r="A135" s="7"/>
      <c r="B135" s="7"/>
      <c r="C135" s="36"/>
      <c r="D135" s="36"/>
      <c r="E135" s="36"/>
      <c r="F135" s="36"/>
      <c r="G135" s="36"/>
    </row>
    <row r="136" spans="1:7" x14ac:dyDescent="0.25">
      <c r="A136" s="7"/>
      <c r="B136" s="7"/>
      <c r="C136" s="36"/>
      <c r="D136" s="36"/>
      <c r="E136" s="36"/>
      <c r="F136" s="36"/>
      <c r="G136" s="36"/>
    </row>
    <row r="137" spans="1:7" x14ac:dyDescent="0.25">
      <c r="A137" s="7"/>
      <c r="B137" s="7"/>
      <c r="C137" s="36"/>
      <c r="D137" s="36"/>
      <c r="E137" s="36"/>
      <c r="F137" s="36"/>
      <c r="G137" s="36"/>
    </row>
    <row r="138" spans="1:7" x14ac:dyDescent="0.25">
      <c r="A138" s="7"/>
      <c r="B138" s="7"/>
      <c r="C138" s="36"/>
      <c r="D138" s="36"/>
      <c r="E138" s="36"/>
      <c r="F138" s="36"/>
      <c r="G138" s="36"/>
    </row>
    <row r="139" spans="1:7" x14ac:dyDescent="0.25">
      <c r="A139" s="7"/>
      <c r="B139" s="7"/>
      <c r="C139" s="36"/>
      <c r="D139" s="36"/>
      <c r="E139" s="36"/>
      <c r="F139" s="36"/>
      <c r="G139" s="36"/>
    </row>
    <row r="140" spans="1:7" x14ac:dyDescent="0.25">
      <c r="A140" s="7"/>
      <c r="B140" s="7"/>
      <c r="C140" s="36"/>
      <c r="D140" s="36"/>
      <c r="E140" s="36"/>
      <c r="F140" s="36"/>
      <c r="G140" s="36"/>
    </row>
    <row r="141" spans="1:7" x14ac:dyDescent="0.25">
      <c r="A141" s="7"/>
      <c r="B141" s="7"/>
      <c r="C141" s="36"/>
      <c r="D141" s="36"/>
      <c r="E141" s="36"/>
      <c r="F141" s="36"/>
      <c r="G141" s="36"/>
    </row>
    <row r="142" spans="1:7" x14ac:dyDescent="0.25">
      <c r="A142" s="7"/>
      <c r="B142" s="7"/>
      <c r="C142" s="36"/>
      <c r="D142" s="36"/>
      <c r="E142" s="36"/>
      <c r="F142" s="36"/>
      <c r="G142" s="36"/>
    </row>
    <row r="143" spans="1:7" x14ac:dyDescent="0.25">
      <c r="A143" s="7"/>
      <c r="B143" s="7"/>
      <c r="C143" s="36"/>
      <c r="D143" s="36"/>
      <c r="E143" s="36"/>
      <c r="F143" s="36"/>
      <c r="G143" s="36"/>
    </row>
    <row r="144" spans="1:7" x14ac:dyDescent="0.25">
      <c r="A144" s="7"/>
      <c r="B144" s="7"/>
      <c r="C144" s="36"/>
      <c r="D144" s="36"/>
      <c r="E144" s="36"/>
      <c r="F144" s="36"/>
      <c r="G144" s="36"/>
    </row>
    <row r="145" spans="1:7" x14ac:dyDescent="0.25">
      <c r="A145" s="7"/>
      <c r="B145" s="7"/>
      <c r="C145" s="36"/>
      <c r="D145" s="36"/>
      <c r="E145" s="36"/>
      <c r="F145" s="36"/>
      <c r="G145" s="36"/>
    </row>
    <row r="146" spans="1:7" x14ac:dyDescent="0.25">
      <c r="A146" s="7"/>
      <c r="B146" s="7"/>
      <c r="C146" s="36"/>
      <c r="D146" s="36"/>
      <c r="E146" s="36"/>
      <c r="F146" s="36"/>
      <c r="G146" s="36"/>
    </row>
    <row r="147" spans="1:7" x14ac:dyDescent="0.25">
      <c r="A147" s="7"/>
      <c r="B147" s="7"/>
      <c r="C147" s="36"/>
      <c r="D147" s="36"/>
      <c r="E147" s="36"/>
      <c r="F147" s="36"/>
      <c r="G147" s="36"/>
    </row>
    <row r="148" spans="1:7" x14ac:dyDescent="0.25">
      <c r="A148" s="7"/>
      <c r="B148" s="7"/>
      <c r="C148" s="36"/>
      <c r="D148" s="36"/>
      <c r="E148" s="36"/>
      <c r="F148" s="36"/>
      <c r="G148" s="36"/>
    </row>
    <row r="149" spans="1:7" x14ac:dyDescent="0.25">
      <c r="A149" s="7"/>
      <c r="B149" s="7"/>
      <c r="C149" s="36"/>
      <c r="D149" s="36"/>
      <c r="E149" s="36"/>
      <c r="F149" s="36"/>
      <c r="G149" s="36"/>
    </row>
    <row r="150" spans="1:7" x14ac:dyDescent="0.25">
      <c r="A150" s="7"/>
      <c r="B150" s="7"/>
      <c r="C150" s="36"/>
      <c r="D150" s="36"/>
      <c r="E150" s="36"/>
      <c r="F150" s="36"/>
      <c r="G150" s="36"/>
    </row>
    <row r="151" spans="1:7" x14ac:dyDescent="0.25">
      <c r="A151" s="7"/>
      <c r="B151" s="7"/>
      <c r="C151" s="36"/>
      <c r="D151" s="36"/>
      <c r="E151" s="36"/>
      <c r="F151" s="36"/>
      <c r="G151" s="36"/>
    </row>
    <row r="152" spans="1:7" x14ac:dyDescent="0.25">
      <c r="A152" s="7"/>
      <c r="B152" s="7"/>
      <c r="C152" s="36"/>
      <c r="D152" s="36"/>
      <c r="E152" s="36"/>
      <c r="F152" s="36"/>
      <c r="G152" s="36"/>
    </row>
    <row r="153" spans="1:7" x14ac:dyDescent="0.25">
      <c r="A153" s="7"/>
      <c r="B153" s="7"/>
      <c r="C153" s="36"/>
      <c r="D153" s="36"/>
      <c r="E153" s="36"/>
      <c r="F153" s="36"/>
      <c r="G153" s="36"/>
    </row>
    <row r="154" spans="1:7" x14ac:dyDescent="0.25">
      <c r="A154" s="7"/>
      <c r="B154" s="7"/>
      <c r="C154" s="36"/>
      <c r="D154" s="36"/>
      <c r="E154" s="36"/>
      <c r="F154" s="36"/>
      <c r="G154" s="36"/>
    </row>
    <row r="155" spans="1:7" x14ac:dyDescent="0.25">
      <c r="A155" s="7"/>
      <c r="B155" s="7"/>
      <c r="C155" s="36"/>
      <c r="D155" s="36"/>
      <c r="E155" s="36"/>
      <c r="F155" s="36"/>
      <c r="G155" s="36"/>
    </row>
    <row r="156" spans="1:7" x14ac:dyDescent="0.25">
      <c r="A156" s="7"/>
      <c r="B156" s="7"/>
      <c r="C156" s="36"/>
      <c r="D156" s="36"/>
      <c r="E156" s="36"/>
      <c r="F156" s="36"/>
      <c r="G156" s="36"/>
    </row>
    <row r="157" spans="1:7" x14ac:dyDescent="0.25">
      <c r="A157" s="7"/>
      <c r="B157" s="7"/>
      <c r="C157" s="36"/>
      <c r="D157" s="36"/>
      <c r="E157" s="36"/>
      <c r="F157" s="36"/>
      <c r="G157" s="36"/>
    </row>
    <row r="158" spans="1:7" x14ac:dyDescent="0.25">
      <c r="A158" s="7"/>
      <c r="B158" s="7"/>
      <c r="C158" s="36"/>
      <c r="D158" s="36"/>
      <c r="E158" s="36"/>
      <c r="F158" s="36"/>
      <c r="G158" s="36"/>
    </row>
    <row r="159" spans="1:7" x14ac:dyDescent="0.25">
      <c r="A159" s="7"/>
      <c r="B159" s="7"/>
      <c r="C159" s="36"/>
      <c r="D159" s="36"/>
      <c r="E159" s="36"/>
      <c r="F159" s="36"/>
      <c r="G159" s="36"/>
    </row>
    <row r="160" spans="1:7" x14ac:dyDescent="0.25">
      <c r="A160" s="7"/>
      <c r="B160" s="7"/>
      <c r="C160" s="36"/>
      <c r="D160" s="36"/>
      <c r="E160" s="36"/>
      <c r="F160" s="36"/>
      <c r="G160" s="36"/>
    </row>
    <row r="161" spans="1:7" x14ac:dyDescent="0.25">
      <c r="A161" s="7"/>
      <c r="B161" s="7"/>
      <c r="C161" s="36"/>
      <c r="D161" s="36"/>
      <c r="E161" s="36"/>
      <c r="F161" s="36"/>
      <c r="G161" s="36"/>
    </row>
    <row r="162" spans="1:7" x14ac:dyDescent="0.25">
      <c r="A162" s="7"/>
      <c r="B162" s="7"/>
      <c r="C162" s="36"/>
      <c r="D162" s="36"/>
      <c r="E162" s="36"/>
      <c r="F162" s="36"/>
      <c r="G162" s="36"/>
    </row>
    <row r="163" spans="1:7" x14ac:dyDescent="0.25">
      <c r="A163" s="7"/>
      <c r="B163" s="7"/>
      <c r="C163" s="36"/>
      <c r="D163" s="36"/>
      <c r="E163" s="36"/>
      <c r="F163" s="36"/>
      <c r="G163" s="36"/>
    </row>
    <row r="164" spans="1:7" x14ac:dyDescent="0.25">
      <c r="A164" s="7"/>
      <c r="B164" s="7"/>
      <c r="C164" s="36"/>
      <c r="D164" s="36"/>
      <c r="E164" s="36"/>
      <c r="F164" s="36"/>
      <c r="G164" s="36"/>
    </row>
    <row r="165" spans="1:7" x14ac:dyDescent="0.25">
      <c r="A165" s="7"/>
      <c r="B165" s="7"/>
      <c r="C165" s="36"/>
      <c r="D165" s="36"/>
      <c r="E165" s="36"/>
      <c r="F165" s="36"/>
      <c r="G165" s="36"/>
    </row>
    <row r="166" spans="1:7" x14ac:dyDescent="0.25">
      <c r="A166" s="7"/>
      <c r="B166" s="7"/>
      <c r="C166" s="36"/>
      <c r="D166" s="36"/>
      <c r="E166" s="36"/>
      <c r="F166" s="36"/>
      <c r="G166" s="36"/>
    </row>
    <row r="167" spans="1:7" x14ac:dyDescent="0.25">
      <c r="A167" s="7"/>
      <c r="B167" s="7"/>
      <c r="C167" s="36"/>
      <c r="D167" s="36"/>
      <c r="E167" s="36"/>
      <c r="F167" s="36"/>
      <c r="G167" s="36"/>
    </row>
    <row r="168" spans="1:7" x14ac:dyDescent="0.25">
      <c r="A168" s="7"/>
      <c r="B168" s="7"/>
      <c r="C168" s="36"/>
      <c r="D168" s="36"/>
      <c r="E168" s="36"/>
      <c r="F168" s="36"/>
      <c r="G168" s="36"/>
    </row>
    <row r="169" spans="1:7" x14ac:dyDescent="0.25">
      <c r="A169" s="7"/>
      <c r="B169" s="7"/>
      <c r="C169" s="36"/>
      <c r="D169" s="36"/>
      <c r="E169" s="36"/>
      <c r="F169" s="36"/>
      <c r="G169" s="36"/>
    </row>
    <row r="170" spans="1:7" x14ac:dyDescent="0.25">
      <c r="A170" s="7"/>
      <c r="B170" s="7"/>
      <c r="C170" s="36"/>
      <c r="D170" s="36"/>
      <c r="E170" s="36"/>
      <c r="F170" s="36"/>
      <c r="G170" s="36"/>
    </row>
    <row r="171" spans="1:7" x14ac:dyDescent="0.25">
      <c r="A171" s="7"/>
      <c r="B171" s="7"/>
      <c r="C171" s="36"/>
      <c r="D171" s="36"/>
      <c r="E171" s="36"/>
      <c r="F171" s="36"/>
      <c r="G171" s="36"/>
    </row>
    <row r="172" spans="1:7" x14ac:dyDescent="0.25">
      <c r="A172" s="7"/>
      <c r="B172" s="7"/>
      <c r="C172" s="36"/>
      <c r="D172" s="36"/>
      <c r="E172" s="36"/>
      <c r="F172" s="36"/>
      <c r="G172" s="36"/>
    </row>
    <row r="173" spans="1:7" x14ac:dyDescent="0.25">
      <c r="A173" s="7"/>
      <c r="B173" s="7"/>
      <c r="C173" s="36"/>
      <c r="D173" s="36"/>
      <c r="E173" s="36"/>
      <c r="F173" s="36"/>
      <c r="G173" s="36"/>
    </row>
    <row r="174" spans="1:7" x14ac:dyDescent="0.25">
      <c r="A174" s="7"/>
      <c r="B174" s="7"/>
      <c r="C174" s="36"/>
      <c r="D174" s="36"/>
      <c r="E174" s="36"/>
      <c r="F174" s="36"/>
      <c r="G174" s="36"/>
    </row>
    <row r="175" spans="1:7" x14ac:dyDescent="0.25">
      <c r="A175" s="7"/>
      <c r="B175" s="7"/>
      <c r="C175" s="36"/>
      <c r="D175" s="36"/>
      <c r="E175" s="36"/>
      <c r="F175" s="36"/>
      <c r="G175" s="36"/>
    </row>
    <row r="176" spans="1:7" x14ac:dyDescent="0.25">
      <c r="A176" s="7"/>
      <c r="B176" s="7"/>
      <c r="C176" s="36"/>
      <c r="D176" s="36"/>
      <c r="E176" s="36"/>
      <c r="F176" s="36"/>
      <c r="G176" s="36"/>
    </row>
    <row r="177" spans="1:7" x14ac:dyDescent="0.25">
      <c r="A177" s="7"/>
      <c r="B177" s="7"/>
      <c r="C177" s="36"/>
      <c r="D177" s="36"/>
      <c r="E177" s="36"/>
      <c r="F177" s="36"/>
      <c r="G177" s="36"/>
    </row>
    <row r="178" spans="1:7" x14ac:dyDescent="0.25">
      <c r="A178" s="7"/>
      <c r="B178" s="7"/>
      <c r="C178" s="36"/>
      <c r="D178" s="36"/>
      <c r="E178" s="36"/>
      <c r="F178" s="36"/>
      <c r="G178" s="36"/>
    </row>
    <row r="179" spans="1:7" x14ac:dyDescent="0.25">
      <c r="A179" s="7"/>
      <c r="B179" s="7"/>
      <c r="C179" s="36"/>
      <c r="D179" s="36"/>
      <c r="E179" s="36"/>
      <c r="F179" s="36"/>
      <c r="G179" s="36"/>
    </row>
    <row r="180" spans="1:7" x14ac:dyDescent="0.25">
      <c r="A180" s="7"/>
      <c r="B180" s="7"/>
      <c r="C180" s="36"/>
      <c r="D180" s="36"/>
      <c r="E180" s="36"/>
      <c r="F180" s="36"/>
      <c r="G180" s="36"/>
    </row>
    <row r="181" spans="1:7" x14ac:dyDescent="0.25">
      <c r="A181" s="7"/>
      <c r="B181" s="7"/>
      <c r="C181" s="36"/>
      <c r="D181" s="36"/>
      <c r="E181" s="36"/>
      <c r="F181" s="36"/>
      <c r="G181" s="36"/>
    </row>
    <row r="182" spans="1:7" x14ac:dyDescent="0.25">
      <c r="A182" s="7"/>
      <c r="B182" s="7"/>
      <c r="C182" s="36"/>
      <c r="D182" s="36"/>
      <c r="E182" s="36"/>
      <c r="F182" s="36"/>
      <c r="G182" s="36"/>
    </row>
    <row r="183" spans="1:7" x14ac:dyDescent="0.25">
      <c r="A183" s="7"/>
      <c r="B183" s="7"/>
      <c r="C183" s="36"/>
      <c r="D183" s="36"/>
      <c r="E183" s="36"/>
      <c r="F183" s="36"/>
      <c r="G183" s="36"/>
    </row>
    <row r="184" spans="1:7" x14ac:dyDescent="0.25">
      <c r="A184" s="7"/>
      <c r="B184" s="7"/>
      <c r="C184" s="36"/>
      <c r="D184" s="36"/>
      <c r="E184" s="36"/>
      <c r="F184" s="36"/>
      <c r="G184" s="36"/>
    </row>
    <row r="185" spans="1:7" x14ac:dyDescent="0.25">
      <c r="A185" s="7"/>
      <c r="B185" s="7"/>
      <c r="C185" s="36"/>
      <c r="D185" s="36"/>
      <c r="E185" s="36"/>
      <c r="F185" s="36"/>
      <c r="G185" s="36"/>
    </row>
    <row r="186" spans="1:7" x14ac:dyDescent="0.25">
      <c r="A186" s="7"/>
      <c r="B186" s="7"/>
      <c r="C186" s="36"/>
      <c r="D186" s="36"/>
      <c r="E186" s="36"/>
      <c r="F186" s="36"/>
      <c r="G186" s="36"/>
    </row>
    <row r="187" spans="1:7" x14ac:dyDescent="0.25">
      <c r="A187" s="7"/>
      <c r="B187" s="7"/>
      <c r="C187" s="36"/>
      <c r="D187" s="36"/>
      <c r="E187" s="36"/>
      <c r="F187" s="36"/>
      <c r="G187" s="36"/>
    </row>
    <row r="188" spans="1:7" x14ac:dyDescent="0.25">
      <c r="A188" s="7"/>
      <c r="B188" s="7"/>
      <c r="C188" s="36"/>
      <c r="D188" s="36"/>
      <c r="E188" s="36"/>
      <c r="F188" s="36"/>
      <c r="G188" s="36"/>
    </row>
    <row r="189" spans="1:7" x14ac:dyDescent="0.25">
      <c r="A189" s="7"/>
      <c r="B189" s="7"/>
      <c r="C189" s="36"/>
      <c r="D189" s="36"/>
      <c r="E189" s="36"/>
      <c r="F189" s="36"/>
      <c r="G189" s="36"/>
    </row>
    <row r="190" spans="1:7" x14ac:dyDescent="0.25">
      <c r="A190" s="7"/>
      <c r="B190" s="7"/>
      <c r="C190" s="36"/>
      <c r="D190" s="36"/>
      <c r="E190" s="36"/>
      <c r="F190" s="36"/>
      <c r="G190" s="36"/>
    </row>
    <row r="191" spans="1:7" x14ac:dyDescent="0.25">
      <c r="A191" s="7"/>
      <c r="B191" s="7"/>
      <c r="C191" s="36"/>
      <c r="D191" s="36"/>
      <c r="E191" s="36"/>
      <c r="F191" s="36"/>
      <c r="G191" s="36"/>
    </row>
    <row r="192" spans="1:7" x14ac:dyDescent="0.25">
      <c r="A192" s="7"/>
      <c r="B192" s="7"/>
      <c r="C192" s="36"/>
      <c r="D192" s="36"/>
      <c r="E192" s="36"/>
      <c r="F192" s="36"/>
      <c r="G192" s="36"/>
    </row>
    <row r="193" spans="1:7" x14ac:dyDescent="0.25">
      <c r="A193" s="7"/>
      <c r="B193" s="7"/>
      <c r="C193" s="36"/>
      <c r="D193" s="36"/>
      <c r="E193" s="36"/>
      <c r="F193" s="36"/>
      <c r="G193" s="36"/>
    </row>
    <row r="194" spans="1:7" x14ac:dyDescent="0.25">
      <c r="A194" s="7"/>
      <c r="B194" s="7"/>
      <c r="C194" s="36"/>
      <c r="D194" s="36"/>
      <c r="E194" s="36"/>
      <c r="F194" s="36"/>
      <c r="G194" s="36"/>
    </row>
    <row r="195" spans="1:7" x14ac:dyDescent="0.25">
      <c r="A195" s="7"/>
      <c r="B195" s="7"/>
      <c r="C195" s="36"/>
      <c r="D195" s="36"/>
      <c r="E195" s="36"/>
      <c r="F195" s="36"/>
      <c r="G195" s="36"/>
    </row>
    <row r="196" spans="1:7" x14ac:dyDescent="0.25">
      <c r="A196" s="7"/>
      <c r="B196" s="7"/>
      <c r="C196" s="36"/>
      <c r="D196" s="36"/>
      <c r="E196" s="36"/>
      <c r="F196" s="36"/>
      <c r="G196" s="36"/>
    </row>
    <row r="197" spans="1:7" x14ac:dyDescent="0.25">
      <c r="A197" s="7"/>
      <c r="B197" s="7"/>
      <c r="C197" s="36"/>
      <c r="D197" s="36"/>
      <c r="E197" s="36"/>
      <c r="F197" s="36"/>
      <c r="G197" s="36"/>
    </row>
    <row r="198" spans="1:7" x14ac:dyDescent="0.25">
      <c r="A198" s="7"/>
      <c r="B198" s="7"/>
      <c r="C198" s="36"/>
      <c r="D198" s="36"/>
      <c r="E198" s="36"/>
      <c r="F198" s="36"/>
      <c r="G198" s="36"/>
    </row>
    <row r="199" spans="1:7" x14ac:dyDescent="0.25">
      <c r="A199" s="7"/>
      <c r="B199" s="7"/>
      <c r="C199" s="36"/>
      <c r="D199" s="36"/>
      <c r="E199" s="36"/>
      <c r="F199" s="36"/>
      <c r="G199" s="36"/>
    </row>
    <row r="200" spans="1:7" x14ac:dyDescent="0.25">
      <c r="A200" s="7"/>
      <c r="B200" s="7"/>
      <c r="C200" s="36"/>
      <c r="D200" s="36"/>
      <c r="E200" s="36"/>
      <c r="F200" s="36"/>
      <c r="G200" s="36"/>
    </row>
    <row r="201" spans="1:7" x14ac:dyDescent="0.25">
      <c r="A201" s="7"/>
      <c r="B201" s="7"/>
      <c r="C201" s="36"/>
      <c r="D201" s="36"/>
      <c r="E201" s="36"/>
      <c r="F201" s="36"/>
      <c r="G201" s="36"/>
    </row>
    <row r="202" spans="1:7" x14ac:dyDescent="0.25">
      <c r="A202" s="7"/>
      <c r="B202" s="7"/>
      <c r="C202" s="36"/>
      <c r="D202" s="36"/>
      <c r="E202" s="36"/>
      <c r="F202" s="36"/>
      <c r="G202" s="36"/>
    </row>
    <row r="203" spans="1:7" x14ac:dyDescent="0.25">
      <c r="A203" s="7"/>
      <c r="B203" s="7"/>
      <c r="C203" s="36"/>
      <c r="D203" s="36"/>
      <c r="E203" s="36"/>
      <c r="F203" s="36"/>
      <c r="G203" s="36"/>
    </row>
    <row r="204" spans="1:7" x14ac:dyDescent="0.25">
      <c r="A204" s="7"/>
      <c r="B204" s="7"/>
      <c r="C204" s="36"/>
      <c r="D204" s="36"/>
      <c r="E204" s="36"/>
      <c r="F204" s="36"/>
      <c r="G204" s="36"/>
    </row>
    <row r="205" spans="1:7" x14ac:dyDescent="0.25">
      <c r="A205" s="7"/>
      <c r="B205" s="7"/>
      <c r="C205" s="36"/>
      <c r="D205" s="36"/>
      <c r="E205" s="36"/>
      <c r="F205" s="36"/>
      <c r="G205" s="36"/>
    </row>
    <row r="206" spans="1:7" x14ac:dyDescent="0.25">
      <c r="A206" s="7"/>
      <c r="B206" s="7"/>
      <c r="C206" s="36"/>
      <c r="D206" s="36"/>
      <c r="E206" s="36"/>
      <c r="F206" s="36"/>
      <c r="G206" s="36"/>
    </row>
    <row r="207" spans="1:7" x14ac:dyDescent="0.25">
      <c r="A207" s="7"/>
      <c r="B207" s="7"/>
      <c r="C207" s="36"/>
      <c r="D207" s="36"/>
      <c r="E207" s="36"/>
      <c r="F207" s="36"/>
      <c r="G207" s="36"/>
    </row>
    <row r="208" spans="1:7" x14ac:dyDescent="0.25">
      <c r="A208" s="7"/>
      <c r="B208" s="7"/>
      <c r="C208" s="36"/>
      <c r="D208" s="36"/>
      <c r="E208" s="36"/>
      <c r="F208" s="36"/>
      <c r="G208" s="36"/>
    </row>
    <row r="209" spans="1:7" x14ac:dyDescent="0.25">
      <c r="A209" s="7"/>
      <c r="B209" s="7"/>
      <c r="C209" s="36"/>
      <c r="D209" s="36"/>
      <c r="E209" s="36"/>
      <c r="F209" s="36"/>
      <c r="G209" s="36"/>
    </row>
    <row r="210" spans="1:7" x14ac:dyDescent="0.25">
      <c r="A210" s="7"/>
      <c r="B210" s="7"/>
      <c r="C210" s="36"/>
      <c r="D210" s="36"/>
      <c r="E210" s="36"/>
      <c r="F210" s="36"/>
      <c r="G210" s="36"/>
    </row>
    <row r="211" spans="1:7" x14ac:dyDescent="0.25">
      <c r="A211" s="7"/>
      <c r="B211" s="7"/>
      <c r="C211" s="36"/>
      <c r="D211" s="36"/>
      <c r="E211" s="36"/>
      <c r="F211" s="36"/>
      <c r="G211" s="36"/>
    </row>
    <row r="212" spans="1:7" x14ac:dyDescent="0.25">
      <c r="A212" s="7"/>
      <c r="B212" s="7"/>
      <c r="C212" s="36"/>
      <c r="D212" s="36"/>
      <c r="E212" s="36"/>
      <c r="F212" s="36"/>
      <c r="G212" s="36"/>
    </row>
    <row r="213" spans="1:7" x14ac:dyDescent="0.25">
      <c r="A213" s="7"/>
      <c r="B213" s="7"/>
      <c r="C213" s="36"/>
      <c r="D213" s="36"/>
      <c r="E213" s="36"/>
      <c r="F213" s="36"/>
      <c r="G213" s="36"/>
    </row>
    <row r="214" spans="1:7" x14ac:dyDescent="0.25">
      <c r="A214" s="7"/>
      <c r="B214" s="7"/>
      <c r="C214" s="36"/>
      <c r="D214" s="36"/>
      <c r="E214" s="36"/>
      <c r="F214" s="36"/>
      <c r="G214" s="36"/>
    </row>
    <row r="215" spans="1:7" x14ac:dyDescent="0.25">
      <c r="A215" s="7"/>
      <c r="B215" s="7"/>
      <c r="C215" s="36"/>
      <c r="D215" s="36"/>
      <c r="E215" s="36"/>
      <c r="F215" s="36"/>
      <c r="G215" s="36"/>
    </row>
    <row r="216" spans="1:7" x14ac:dyDescent="0.25">
      <c r="A216" s="7"/>
      <c r="B216" s="7"/>
      <c r="C216" s="36"/>
      <c r="D216" s="36"/>
      <c r="E216" s="36"/>
      <c r="F216" s="36"/>
      <c r="G216" s="36"/>
    </row>
    <row r="217" spans="1:7" x14ac:dyDescent="0.25">
      <c r="A217" s="7"/>
      <c r="B217" s="7"/>
      <c r="C217" s="36"/>
      <c r="D217" s="36"/>
      <c r="E217" s="36"/>
      <c r="F217" s="36"/>
      <c r="G217" s="36"/>
    </row>
    <row r="218" spans="1:7" x14ac:dyDescent="0.25">
      <c r="A218" s="7"/>
      <c r="B218" s="7"/>
      <c r="C218" s="36"/>
      <c r="D218" s="36"/>
      <c r="E218" s="36"/>
      <c r="F218" s="36"/>
      <c r="G218" s="36"/>
    </row>
    <row r="219" spans="1:7" x14ac:dyDescent="0.25">
      <c r="A219" s="7"/>
      <c r="B219" s="7"/>
      <c r="C219" s="36"/>
      <c r="D219" s="36"/>
      <c r="E219" s="36"/>
      <c r="F219" s="36"/>
      <c r="G219" s="36"/>
    </row>
    <row r="220" spans="1:7" x14ac:dyDescent="0.25">
      <c r="A220" s="7"/>
      <c r="B220" s="7"/>
      <c r="C220" s="36"/>
      <c r="D220" s="36"/>
      <c r="E220" s="36"/>
      <c r="F220" s="36"/>
      <c r="G220" s="36"/>
    </row>
    <row r="221" spans="1:7" x14ac:dyDescent="0.25">
      <c r="A221" s="7"/>
      <c r="B221" s="7"/>
      <c r="C221" s="36"/>
      <c r="D221" s="36"/>
      <c r="E221" s="36"/>
      <c r="F221" s="36"/>
      <c r="G221" s="36"/>
    </row>
    <row r="222" spans="1:7" x14ac:dyDescent="0.25">
      <c r="A222" s="7"/>
      <c r="B222" s="7"/>
      <c r="C222" s="36"/>
      <c r="D222" s="36"/>
      <c r="E222" s="36"/>
      <c r="F222" s="36"/>
      <c r="G222" s="36"/>
    </row>
    <row r="223" spans="1:7" x14ac:dyDescent="0.25">
      <c r="A223" s="7"/>
      <c r="B223" s="7"/>
      <c r="C223" s="36"/>
      <c r="D223" s="36"/>
      <c r="E223" s="36"/>
      <c r="F223" s="36"/>
      <c r="G223" s="36"/>
    </row>
    <row r="224" spans="1:7" x14ac:dyDescent="0.25">
      <c r="A224" s="7"/>
      <c r="B224" s="7"/>
      <c r="C224" s="36"/>
      <c r="D224" s="36"/>
      <c r="E224" s="36"/>
      <c r="F224" s="36"/>
      <c r="G224" s="36"/>
    </row>
    <row r="225" spans="1:7" x14ac:dyDescent="0.25">
      <c r="A225" s="7"/>
      <c r="B225" s="7"/>
      <c r="C225" s="36"/>
      <c r="D225" s="36"/>
      <c r="E225" s="36"/>
      <c r="F225" s="36"/>
      <c r="G225" s="36"/>
    </row>
    <row r="226" spans="1:7" x14ac:dyDescent="0.25">
      <c r="A226" s="7"/>
      <c r="B226" s="7"/>
      <c r="C226" s="36"/>
      <c r="D226" s="36"/>
      <c r="E226" s="36"/>
      <c r="F226" s="36"/>
      <c r="G226" s="36"/>
    </row>
    <row r="227" spans="1:7" x14ac:dyDescent="0.25">
      <c r="A227" s="7"/>
      <c r="B227" s="7"/>
      <c r="C227" s="36"/>
      <c r="D227" s="36"/>
      <c r="E227" s="36"/>
      <c r="F227" s="36"/>
      <c r="G227" s="36"/>
    </row>
    <row r="228" spans="1:7" x14ac:dyDescent="0.25">
      <c r="A228" s="7"/>
      <c r="B228" s="7"/>
      <c r="C228" s="36"/>
      <c r="D228" s="36"/>
      <c r="E228" s="36"/>
      <c r="F228" s="36"/>
      <c r="G228" s="36"/>
    </row>
    <row r="229" spans="1:7" x14ac:dyDescent="0.25">
      <c r="A229" s="7"/>
      <c r="B229" s="7"/>
      <c r="C229" s="36"/>
      <c r="D229" s="36"/>
      <c r="E229" s="36"/>
      <c r="F229" s="36"/>
      <c r="G229" s="36"/>
    </row>
    <row r="230" spans="1:7" x14ac:dyDescent="0.25">
      <c r="A230" s="7"/>
      <c r="B230" s="7"/>
      <c r="C230" s="36"/>
      <c r="D230" s="36"/>
      <c r="E230" s="36"/>
      <c r="F230" s="36"/>
      <c r="G230" s="36"/>
    </row>
    <row r="231" spans="1:7" x14ac:dyDescent="0.25">
      <c r="A231" s="7"/>
      <c r="B231" s="7"/>
      <c r="C231" s="36"/>
      <c r="D231" s="36"/>
      <c r="E231" s="36"/>
      <c r="F231" s="36"/>
      <c r="G231" s="36"/>
    </row>
    <row r="232" spans="1:7" x14ac:dyDescent="0.25">
      <c r="A232" s="7"/>
      <c r="B232" s="7"/>
      <c r="C232" s="36"/>
      <c r="D232" s="36"/>
      <c r="E232" s="36"/>
      <c r="F232" s="36"/>
      <c r="G232" s="36"/>
    </row>
    <row r="233" spans="1:7" x14ac:dyDescent="0.25">
      <c r="A233" s="7"/>
      <c r="B233" s="7"/>
      <c r="C233" s="36"/>
      <c r="D233" s="36"/>
      <c r="E233" s="36"/>
      <c r="F233" s="36"/>
      <c r="G233" s="36"/>
    </row>
    <row r="234" spans="1:7" x14ac:dyDescent="0.25">
      <c r="A234" s="7"/>
      <c r="B234" s="7"/>
      <c r="C234" s="36"/>
      <c r="D234" s="36"/>
      <c r="E234" s="36"/>
      <c r="F234" s="36"/>
      <c r="G234" s="36"/>
    </row>
    <row r="235" spans="1:7" x14ac:dyDescent="0.25">
      <c r="A235" s="7"/>
      <c r="B235" s="7"/>
      <c r="C235" s="36"/>
      <c r="D235" s="36"/>
      <c r="E235" s="36"/>
      <c r="F235" s="36"/>
      <c r="G235" s="36"/>
    </row>
    <row r="236" spans="1:7" x14ac:dyDescent="0.25">
      <c r="A236" s="7"/>
      <c r="B236" s="7"/>
      <c r="C236" s="36"/>
      <c r="D236" s="36"/>
      <c r="E236" s="36"/>
      <c r="F236" s="36"/>
      <c r="G236" s="36"/>
    </row>
    <row r="237" spans="1:7" x14ac:dyDescent="0.25">
      <c r="A237" s="7"/>
      <c r="B237" s="7"/>
      <c r="C237" s="36"/>
      <c r="D237" s="36"/>
      <c r="E237" s="36"/>
      <c r="F237" s="36"/>
      <c r="G237" s="36"/>
    </row>
    <row r="238" spans="1:7" x14ac:dyDescent="0.25">
      <c r="A238" s="7"/>
      <c r="B238" s="7"/>
      <c r="C238" s="36"/>
      <c r="D238" s="36"/>
      <c r="E238" s="36"/>
      <c r="F238" s="36"/>
      <c r="G238" s="36"/>
    </row>
    <row r="239" spans="1:7" x14ac:dyDescent="0.25">
      <c r="A239" s="7"/>
      <c r="B239" s="7"/>
      <c r="C239" s="36"/>
      <c r="D239" s="36"/>
      <c r="E239" s="36"/>
      <c r="F239" s="36"/>
      <c r="G239" s="36"/>
    </row>
    <row r="240" spans="1:7" x14ac:dyDescent="0.25">
      <c r="A240" s="7"/>
      <c r="B240" s="7"/>
      <c r="C240" s="36"/>
      <c r="D240" s="36"/>
      <c r="E240" s="36"/>
      <c r="F240" s="36"/>
      <c r="G240" s="36"/>
    </row>
    <row r="241" spans="1:7" x14ac:dyDescent="0.25">
      <c r="A241" s="7"/>
      <c r="B241" s="7"/>
      <c r="C241" s="36"/>
      <c r="D241" s="36"/>
      <c r="E241" s="36"/>
      <c r="F241" s="36"/>
      <c r="G241" s="36"/>
    </row>
    <row r="242" spans="1:7" x14ac:dyDescent="0.25">
      <c r="A242" s="7"/>
      <c r="B242" s="7"/>
      <c r="C242" s="36"/>
      <c r="D242" s="36"/>
      <c r="E242" s="36"/>
      <c r="F242" s="36"/>
      <c r="G242" s="36"/>
    </row>
    <row r="243" spans="1:7" x14ac:dyDescent="0.25">
      <c r="A243" s="7"/>
      <c r="B243" s="7"/>
      <c r="C243" s="36"/>
      <c r="D243" s="36"/>
      <c r="E243" s="36"/>
      <c r="F243" s="36"/>
      <c r="G243" s="36"/>
    </row>
    <row r="244" spans="1:7" x14ac:dyDescent="0.25">
      <c r="A244" s="7"/>
      <c r="B244" s="7"/>
      <c r="C244" s="36"/>
      <c r="D244" s="36"/>
      <c r="E244" s="36"/>
      <c r="F244" s="36"/>
      <c r="G244" s="36"/>
    </row>
    <row r="245" spans="1:7" x14ac:dyDescent="0.25">
      <c r="A245" s="7"/>
      <c r="B245" s="7"/>
      <c r="C245" s="36"/>
      <c r="D245" s="36"/>
      <c r="E245" s="36"/>
      <c r="F245" s="36"/>
      <c r="G245" s="36"/>
    </row>
    <row r="246" spans="1:7" x14ac:dyDescent="0.25">
      <c r="A246" s="7"/>
      <c r="B246" s="7"/>
      <c r="C246" s="36"/>
      <c r="D246" s="36"/>
      <c r="E246" s="36"/>
      <c r="F246" s="36"/>
      <c r="G246" s="36"/>
    </row>
    <row r="247" spans="1:7" x14ac:dyDescent="0.25">
      <c r="A247" s="7"/>
      <c r="B247" s="7"/>
      <c r="C247" s="36"/>
      <c r="D247" s="36"/>
      <c r="E247" s="36"/>
      <c r="F247" s="36"/>
      <c r="G247" s="36"/>
    </row>
    <row r="248" spans="1:7" x14ac:dyDescent="0.25">
      <c r="A248" s="7"/>
      <c r="B248" s="7"/>
      <c r="C248" s="36"/>
      <c r="D248" s="36"/>
      <c r="E248" s="36"/>
      <c r="F248" s="36"/>
      <c r="G248" s="36"/>
    </row>
    <row r="249" spans="1:7" x14ac:dyDescent="0.25">
      <c r="A249" s="7"/>
      <c r="B249" s="7"/>
      <c r="C249" s="36"/>
      <c r="D249" s="36"/>
      <c r="E249" s="36"/>
      <c r="F249" s="36"/>
      <c r="G249" s="36"/>
    </row>
    <row r="250" spans="1:7" x14ac:dyDescent="0.25">
      <c r="A250" s="7"/>
      <c r="B250" s="7"/>
      <c r="C250" s="36"/>
      <c r="D250" s="36"/>
      <c r="E250" s="36"/>
      <c r="F250" s="36"/>
      <c r="G250" s="36"/>
    </row>
    <row r="251" spans="1:7" x14ac:dyDescent="0.25">
      <c r="A251" s="7"/>
      <c r="B251" s="7"/>
      <c r="C251" s="36"/>
      <c r="D251" s="36"/>
      <c r="E251" s="36"/>
      <c r="F251" s="36"/>
      <c r="G251" s="36"/>
    </row>
    <row r="252" spans="1:7" x14ac:dyDescent="0.25">
      <c r="A252" s="7"/>
      <c r="B252" s="7"/>
      <c r="C252" s="36"/>
      <c r="D252" s="36"/>
      <c r="E252" s="36"/>
      <c r="F252" s="36"/>
      <c r="G252" s="36"/>
    </row>
    <row r="253" spans="1:7" x14ac:dyDescent="0.25">
      <c r="A253" s="7"/>
      <c r="B253" s="7"/>
      <c r="C253" s="36"/>
      <c r="D253" s="36"/>
      <c r="E253" s="36"/>
      <c r="F253" s="36"/>
      <c r="G253" s="36"/>
    </row>
    <row r="254" spans="1:7" x14ac:dyDescent="0.25">
      <c r="A254" s="7"/>
      <c r="B254" s="7"/>
      <c r="C254" s="36"/>
      <c r="D254" s="36"/>
      <c r="E254" s="36"/>
      <c r="F254" s="36"/>
      <c r="G254" s="36"/>
    </row>
    <row r="255" spans="1:7" x14ac:dyDescent="0.25">
      <c r="A255" s="7"/>
      <c r="B255" s="7"/>
      <c r="C255" s="36"/>
      <c r="D255" s="36"/>
      <c r="E255" s="36"/>
      <c r="F255" s="36"/>
      <c r="G255" s="36"/>
    </row>
    <row r="256" spans="1:7" x14ac:dyDescent="0.25">
      <c r="A256" s="7"/>
      <c r="B256" s="7"/>
      <c r="C256" s="36"/>
      <c r="D256" s="36"/>
      <c r="E256" s="36"/>
      <c r="F256" s="36"/>
      <c r="G256" s="36"/>
    </row>
    <row r="257" spans="1:7" x14ac:dyDescent="0.25">
      <c r="A257" s="7"/>
      <c r="B257" s="7"/>
      <c r="C257" s="36"/>
      <c r="D257" s="36"/>
      <c r="E257" s="36"/>
      <c r="F257" s="36"/>
      <c r="G257" s="36"/>
    </row>
    <row r="258" spans="1:7" x14ac:dyDescent="0.25">
      <c r="A258" s="7"/>
      <c r="B258" s="7"/>
      <c r="C258" s="36"/>
      <c r="D258" s="36"/>
      <c r="E258" s="36"/>
      <c r="F258" s="36"/>
      <c r="G258" s="36"/>
    </row>
    <row r="259" spans="1:7" x14ac:dyDescent="0.25">
      <c r="A259" s="7"/>
      <c r="B259" s="7"/>
      <c r="C259" s="36"/>
      <c r="D259" s="36"/>
      <c r="E259" s="36"/>
      <c r="F259" s="36"/>
      <c r="G259" s="36"/>
    </row>
    <row r="260" spans="1:7" x14ac:dyDescent="0.25">
      <c r="A260" s="7"/>
      <c r="B260" s="7"/>
      <c r="C260" s="36"/>
      <c r="D260" s="36"/>
      <c r="E260" s="36"/>
      <c r="F260" s="36"/>
      <c r="G260" s="36"/>
    </row>
    <row r="261" spans="1:7" x14ac:dyDescent="0.25">
      <c r="A261" s="7"/>
      <c r="B261" s="7"/>
      <c r="C261" s="36"/>
      <c r="D261" s="36"/>
      <c r="E261" s="36"/>
      <c r="F261" s="36"/>
      <c r="G261" s="36"/>
    </row>
    <row r="262" spans="1:7" x14ac:dyDescent="0.25">
      <c r="A262" s="7"/>
      <c r="B262" s="7"/>
      <c r="C262" s="36"/>
      <c r="D262" s="36"/>
      <c r="E262" s="36"/>
      <c r="F262" s="36"/>
      <c r="G262" s="36"/>
    </row>
    <row r="263" spans="1:7" x14ac:dyDescent="0.25">
      <c r="A263" s="7"/>
      <c r="B263" s="7"/>
      <c r="C263" s="36"/>
      <c r="D263" s="36"/>
      <c r="E263" s="36"/>
      <c r="F263" s="36"/>
      <c r="G263" s="36"/>
    </row>
    <row r="264" spans="1:7" x14ac:dyDescent="0.25">
      <c r="A264" s="7"/>
      <c r="B264" s="7"/>
      <c r="C264" s="36"/>
      <c r="D264" s="36"/>
      <c r="E264" s="36"/>
      <c r="F264" s="36"/>
      <c r="G264" s="36"/>
    </row>
    <row r="265" spans="1:7" x14ac:dyDescent="0.25">
      <c r="A265" s="7"/>
      <c r="B265" s="7"/>
      <c r="C265" s="36"/>
      <c r="D265" s="36"/>
      <c r="E265" s="36"/>
      <c r="F265" s="36"/>
      <c r="G265" s="36"/>
    </row>
    <row r="266" spans="1:7" x14ac:dyDescent="0.25">
      <c r="A266" s="7"/>
      <c r="B266" s="7"/>
      <c r="C266" s="36"/>
      <c r="D266" s="36"/>
      <c r="E266" s="36"/>
      <c r="F266" s="36"/>
      <c r="G266" s="36"/>
    </row>
    <row r="267" spans="1:7" x14ac:dyDescent="0.25">
      <c r="A267" s="7"/>
      <c r="B267" s="7"/>
      <c r="C267" s="36"/>
      <c r="D267" s="36"/>
      <c r="E267" s="36"/>
      <c r="F267" s="36"/>
      <c r="G267" s="36"/>
    </row>
    <row r="268" spans="1:7" x14ac:dyDescent="0.25">
      <c r="A268" s="7"/>
      <c r="B268" s="7"/>
      <c r="C268" s="36"/>
      <c r="D268" s="36"/>
      <c r="E268" s="36"/>
      <c r="F268" s="36"/>
      <c r="G268" s="36"/>
    </row>
    <row r="269" spans="1:7" x14ac:dyDescent="0.25">
      <c r="A269" s="7"/>
      <c r="B269" s="7"/>
      <c r="C269" s="36"/>
      <c r="D269" s="36"/>
      <c r="E269" s="36"/>
      <c r="F269" s="36"/>
      <c r="G269" s="36"/>
    </row>
    <row r="270" spans="1:7" x14ac:dyDescent="0.25">
      <c r="A270" s="7"/>
      <c r="B270" s="7"/>
      <c r="C270" s="36"/>
      <c r="D270" s="36"/>
      <c r="E270" s="36"/>
      <c r="F270" s="36"/>
      <c r="G270" s="36"/>
    </row>
    <row r="271" spans="1:7" x14ac:dyDescent="0.25">
      <c r="A271" s="7"/>
      <c r="B271" s="7"/>
      <c r="C271" s="36"/>
      <c r="D271" s="36"/>
      <c r="E271" s="36"/>
      <c r="F271" s="36"/>
      <c r="G271" s="36"/>
    </row>
    <row r="272" spans="1:7" x14ac:dyDescent="0.25">
      <c r="A272" s="7"/>
      <c r="B272" s="7"/>
      <c r="C272" s="36"/>
      <c r="D272" s="36"/>
      <c r="E272" s="36"/>
      <c r="F272" s="36"/>
      <c r="G272" s="36"/>
    </row>
    <row r="273" spans="1:7" x14ac:dyDescent="0.25">
      <c r="A273" s="7"/>
      <c r="B273" s="7"/>
      <c r="C273" s="36"/>
      <c r="D273" s="36"/>
      <c r="E273" s="36"/>
      <c r="F273" s="36"/>
      <c r="G273" s="36"/>
    </row>
    <row r="274" spans="1:7" x14ac:dyDescent="0.25">
      <c r="A274" s="7"/>
      <c r="B274" s="7"/>
      <c r="C274" s="36"/>
      <c r="D274" s="36"/>
      <c r="E274" s="36"/>
      <c r="F274" s="36"/>
      <c r="G274" s="36"/>
    </row>
    <row r="275" spans="1:7" x14ac:dyDescent="0.25">
      <c r="A275" s="7"/>
      <c r="B275" s="7"/>
      <c r="C275" s="36"/>
      <c r="D275" s="36"/>
      <c r="E275" s="36"/>
      <c r="F275" s="36"/>
      <c r="G275" s="36"/>
    </row>
    <row r="276" spans="1:7" x14ac:dyDescent="0.25">
      <c r="A276" s="7"/>
      <c r="B276" s="7"/>
      <c r="C276" s="36"/>
      <c r="D276" s="36"/>
      <c r="E276" s="36"/>
      <c r="F276" s="36"/>
      <c r="G276" s="36"/>
    </row>
    <row r="277" spans="1:7" x14ac:dyDescent="0.25">
      <c r="A277" s="7"/>
      <c r="B277" s="7"/>
      <c r="C277" s="36"/>
      <c r="D277" s="36"/>
      <c r="E277" s="36"/>
      <c r="F277" s="36"/>
      <c r="G277" s="36"/>
    </row>
    <row r="278" spans="1:7" x14ac:dyDescent="0.25">
      <c r="A278" s="7"/>
      <c r="B278" s="7"/>
      <c r="C278" s="36"/>
      <c r="D278" s="36"/>
      <c r="E278" s="36"/>
      <c r="F278" s="36"/>
      <c r="G278" s="36"/>
    </row>
    <row r="279" spans="1:7" x14ac:dyDescent="0.25">
      <c r="A279" s="7"/>
      <c r="B279" s="7"/>
      <c r="C279" s="36"/>
      <c r="D279" s="36"/>
      <c r="E279" s="36"/>
      <c r="F279" s="36"/>
      <c r="G279" s="36"/>
    </row>
    <row r="280" spans="1:7" x14ac:dyDescent="0.25">
      <c r="A280" s="7"/>
      <c r="B280" s="7"/>
      <c r="C280" s="36"/>
      <c r="D280" s="36"/>
      <c r="E280" s="36"/>
      <c r="F280" s="36"/>
      <c r="G280" s="36"/>
    </row>
    <row r="281" spans="1:7" x14ac:dyDescent="0.25">
      <c r="A281" s="7"/>
      <c r="B281" s="7"/>
      <c r="C281" s="36"/>
      <c r="D281" s="36"/>
      <c r="E281" s="36"/>
      <c r="F281" s="36"/>
      <c r="G281" s="36"/>
    </row>
    <row r="282" spans="1:7" x14ac:dyDescent="0.25">
      <c r="A282" s="7"/>
      <c r="B282" s="7"/>
      <c r="C282" s="36"/>
      <c r="D282" s="36"/>
      <c r="E282" s="36"/>
      <c r="F282" s="36"/>
      <c r="G282" s="36"/>
    </row>
    <row r="283" spans="1:7" x14ac:dyDescent="0.25">
      <c r="A283" s="7"/>
      <c r="B283" s="7"/>
      <c r="C283" s="36"/>
      <c r="D283" s="36"/>
      <c r="E283" s="36"/>
      <c r="F283" s="36"/>
      <c r="G283" s="36"/>
    </row>
    <row r="284" spans="1:7" x14ac:dyDescent="0.25">
      <c r="A284" s="7"/>
      <c r="B284" s="7"/>
      <c r="C284" s="36"/>
      <c r="D284" s="36"/>
      <c r="E284" s="36"/>
      <c r="F284" s="36"/>
      <c r="G284" s="36"/>
    </row>
    <row r="285" spans="1:7" x14ac:dyDescent="0.25">
      <c r="A285" s="7"/>
      <c r="B285" s="7"/>
      <c r="C285" s="36"/>
      <c r="D285" s="36"/>
      <c r="E285" s="36"/>
      <c r="F285" s="36"/>
      <c r="G285" s="36"/>
    </row>
    <row r="286" spans="1:7" x14ac:dyDescent="0.25">
      <c r="A286" s="7"/>
      <c r="B286" s="7"/>
      <c r="C286" s="36"/>
      <c r="D286" s="36"/>
      <c r="E286" s="36"/>
      <c r="F286" s="36"/>
      <c r="G286" s="36"/>
    </row>
    <row r="287" spans="1:7" x14ac:dyDescent="0.25">
      <c r="A287" s="7"/>
      <c r="B287" s="7"/>
      <c r="C287" s="36"/>
      <c r="D287" s="36"/>
      <c r="E287" s="36"/>
      <c r="F287" s="36"/>
      <c r="G287" s="36"/>
    </row>
    <row r="288" spans="1:7" x14ac:dyDescent="0.25">
      <c r="A288" s="7"/>
      <c r="B288" s="7"/>
      <c r="C288" s="36"/>
      <c r="D288" s="36"/>
      <c r="E288" s="36"/>
      <c r="F288" s="36"/>
      <c r="G288" s="36"/>
    </row>
    <row r="289" spans="1:7" x14ac:dyDescent="0.25">
      <c r="A289" s="7"/>
      <c r="B289" s="7"/>
      <c r="C289" s="36"/>
      <c r="D289" s="36"/>
      <c r="E289" s="36"/>
      <c r="F289" s="36"/>
      <c r="G289" s="36"/>
    </row>
    <row r="290" spans="1:7" x14ac:dyDescent="0.25">
      <c r="A290" s="7"/>
      <c r="B290" s="7"/>
      <c r="C290" s="36"/>
      <c r="D290" s="36"/>
      <c r="E290" s="36"/>
      <c r="F290" s="36"/>
      <c r="G290" s="36"/>
    </row>
    <row r="291" spans="1:7" x14ac:dyDescent="0.25">
      <c r="A291" s="7"/>
      <c r="B291" s="7"/>
      <c r="C291" s="36"/>
      <c r="D291" s="36"/>
      <c r="E291" s="36"/>
      <c r="F291" s="36"/>
      <c r="G291" s="36"/>
    </row>
    <row r="292" spans="1:7" x14ac:dyDescent="0.25">
      <c r="A292" s="7"/>
      <c r="B292" s="7"/>
      <c r="C292" s="36"/>
      <c r="D292" s="36"/>
      <c r="E292" s="36"/>
      <c r="F292" s="36"/>
      <c r="G292" s="36"/>
    </row>
    <row r="293" spans="1:7" x14ac:dyDescent="0.25">
      <c r="A293" s="7"/>
      <c r="B293" s="7"/>
      <c r="C293" s="36"/>
      <c r="D293" s="36"/>
      <c r="E293" s="36"/>
      <c r="F293" s="36"/>
      <c r="G293" s="36"/>
    </row>
    <row r="294" spans="1:7" x14ac:dyDescent="0.25">
      <c r="A294" s="7"/>
      <c r="B294" s="7"/>
      <c r="C294" s="36"/>
      <c r="D294" s="36"/>
      <c r="E294" s="36"/>
      <c r="F294" s="36"/>
      <c r="G294" s="36"/>
    </row>
    <row r="295" spans="1:7" x14ac:dyDescent="0.25">
      <c r="A295" s="7"/>
      <c r="B295" s="7"/>
      <c r="C295" s="36"/>
      <c r="D295" s="36"/>
      <c r="E295" s="36"/>
      <c r="F295" s="36"/>
      <c r="G295" s="36"/>
    </row>
    <row r="296" spans="1:7" x14ac:dyDescent="0.25">
      <c r="A296" s="7"/>
      <c r="B296" s="7"/>
      <c r="C296" s="36"/>
      <c r="D296" s="36"/>
      <c r="E296" s="36"/>
      <c r="F296" s="36"/>
      <c r="G296" s="36"/>
    </row>
    <row r="297" spans="1:7" x14ac:dyDescent="0.25">
      <c r="A297" s="7"/>
      <c r="B297" s="7"/>
      <c r="C297" s="36"/>
      <c r="D297" s="36"/>
      <c r="E297" s="36"/>
      <c r="F297" s="36"/>
      <c r="G297" s="36"/>
    </row>
    <row r="298" spans="1:7" x14ac:dyDescent="0.25">
      <c r="A298" s="7"/>
      <c r="B298" s="7"/>
      <c r="C298" s="36"/>
      <c r="D298" s="36"/>
      <c r="E298" s="36"/>
      <c r="F298" s="36"/>
      <c r="G298" s="36"/>
    </row>
    <row r="299" spans="1:7" x14ac:dyDescent="0.25">
      <c r="A299" s="7"/>
      <c r="B299" s="7"/>
      <c r="C299" s="36"/>
      <c r="D299" s="36"/>
      <c r="E299" s="36"/>
      <c r="F299" s="36"/>
      <c r="G299" s="36"/>
    </row>
    <row r="300" spans="1:7" x14ac:dyDescent="0.25">
      <c r="A300" s="7"/>
      <c r="B300" s="7"/>
      <c r="C300" s="36"/>
      <c r="D300" s="36"/>
      <c r="E300" s="36"/>
      <c r="F300" s="36"/>
      <c r="G300" s="36"/>
    </row>
    <row r="301" spans="1:7" x14ac:dyDescent="0.25">
      <c r="A301" s="7"/>
      <c r="B301" s="7"/>
      <c r="C301" s="36"/>
      <c r="D301" s="36"/>
      <c r="E301" s="36"/>
      <c r="F301" s="36"/>
      <c r="G301" s="36"/>
    </row>
    <row r="302" spans="1:7" x14ac:dyDescent="0.25">
      <c r="A302" s="7"/>
      <c r="B302" s="7"/>
      <c r="C302" s="36"/>
      <c r="D302" s="36"/>
      <c r="E302" s="36"/>
      <c r="F302" s="36"/>
      <c r="G302" s="36"/>
    </row>
    <row r="303" spans="1:7" x14ac:dyDescent="0.25">
      <c r="A303" s="7"/>
      <c r="B303" s="7"/>
      <c r="C303" s="36"/>
      <c r="D303" s="36"/>
      <c r="E303" s="36"/>
      <c r="F303" s="36"/>
      <c r="G303" s="36"/>
    </row>
    <row r="304" spans="1:7" x14ac:dyDescent="0.25">
      <c r="A304" s="7"/>
      <c r="B304" s="7"/>
      <c r="C304" s="36"/>
      <c r="D304" s="36"/>
      <c r="E304" s="36"/>
      <c r="F304" s="36"/>
      <c r="G304" s="36"/>
    </row>
    <row r="305" spans="1:7" x14ac:dyDescent="0.25">
      <c r="A305" s="7"/>
      <c r="B305" s="7"/>
      <c r="C305" s="36"/>
      <c r="D305" s="36"/>
      <c r="E305" s="36"/>
      <c r="F305" s="36"/>
      <c r="G305" s="36"/>
    </row>
    <row r="306" spans="1:7" x14ac:dyDescent="0.25">
      <c r="A306" s="7"/>
      <c r="B306" s="7"/>
      <c r="C306" s="36"/>
      <c r="D306" s="36"/>
      <c r="E306" s="36"/>
      <c r="F306" s="36"/>
      <c r="G306" s="36"/>
    </row>
    <row r="307" spans="1:7" x14ac:dyDescent="0.25">
      <c r="A307" s="7"/>
      <c r="B307" s="7"/>
      <c r="C307" s="36"/>
      <c r="D307" s="36"/>
      <c r="E307" s="36"/>
      <c r="F307" s="36"/>
      <c r="G307" s="36"/>
    </row>
    <row r="308" spans="1:7" x14ac:dyDescent="0.25">
      <c r="A308" s="7"/>
      <c r="B308" s="7"/>
      <c r="C308" s="36"/>
      <c r="D308" s="36"/>
      <c r="E308" s="36"/>
      <c r="F308" s="36"/>
      <c r="G308" s="36"/>
    </row>
    <row r="309" spans="1:7" x14ac:dyDescent="0.25">
      <c r="A309" s="7"/>
      <c r="B309" s="7"/>
      <c r="C309" s="36"/>
      <c r="D309" s="36"/>
      <c r="E309" s="36"/>
      <c r="F309" s="36"/>
      <c r="G309" s="36"/>
    </row>
    <row r="310" spans="1:7" x14ac:dyDescent="0.25">
      <c r="A310" s="7"/>
      <c r="B310" s="7"/>
      <c r="C310" s="36"/>
      <c r="D310" s="36"/>
      <c r="E310" s="36"/>
      <c r="F310" s="36"/>
      <c r="G310" s="36"/>
    </row>
    <row r="311" spans="1:7" x14ac:dyDescent="0.25">
      <c r="A311" s="7"/>
      <c r="B311" s="7"/>
      <c r="C311" s="36"/>
      <c r="D311" s="36"/>
      <c r="E311" s="36"/>
      <c r="F311" s="36"/>
      <c r="G311" s="36"/>
    </row>
    <row r="312" spans="1:7" x14ac:dyDescent="0.25">
      <c r="A312" s="7"/>
      <c r="B312" s="7"/>
      <c r="C312" s="36"/>
      <c r="D312" s="36"/>
      <c r="E312" s="36"/>
      <c r="F312" s="36"/>
      <c r="G312" s="36"/>
    </row>
    <row r="313" spans="1:7" x14ac:dyDescent="0.25">
      <c r="A313" s="7"/>
      <c r="B313" s="7"/>
      <c r="C313" s="36"/>
      <c r="D313" s="36"/>
      <c r="E313" s="36"/>
      <c r="F313" s="36"/>
      <c r="G313" s="36"/>
    </row>
    <row r="314" spans="1:7" x14ac:dyDescent="0.25">
      <c r="A314" s="7"/>
      <c r="B314" s="7"/>
      <c r="C314" s="36"/>
      <c r="D314" s="36"/>
      <c r="E314" s="36"/>
      <c r="F314" s="36"/>
      <c r="G314" s="36"/>
    </row>
    <row r="315" spans="1:7" x14ac:dyDescent="0.25">
      <c r="A315" s="7"/>
      <c r="B315" s="7"/>
      <c r="C315" s="36"/>
      <c r="D315" s="36"/>
      <c r="E315" s="36"/>
      <c r="F315" s="36"/>
      <c r="G315" s="36"/>
    </row>
    <row r="316" spans="1:7" x14ac:dyDescent="0.25">
      <c r="A316" s="7"/>
      <c r="B316" s="7"/>
      <c r="C316" s="36"/>
      <c r="D316" s="36"/>
      <c r="E316" s="36"/>
      <c r="F316" s="36"/>
      <c r="G316" s="36"/>
    </row>
    <row r="317" spans="1:7" x14ac:dyDescent="0.25">
      <c r="A317" s="7"/>
      <c r="B317" s="7"/>
      <c r="C317" s="36"/>
      <c r="D317" s="36"/>
      <c r="E317" s="36"/>
      <c r="F317" s="36"/>
      <c r="G317" s="36"/>
    </row>
    <row r="318" spans="1:7" x14ac:dyDescent="0.25">
      <c r="A318" s="7"/>
      <c r="B318" s="7"/>
      <c r="C318" s="36"/>
      <c r="D318" s="36"/>
      <c r="E318" s="36"/>
      <c r="F318" s="36"/>
      <c r="G318" s="36"/>
    </row>
    <row r="319" spans="1:7" x14ac:dyDescent="0.25">
      <c r="A319" s="7"/>
      <c r="B319" s="7"/>
      <c r="C319" s="36"/>
      <c r="D319" s="36"/>
      <c r="E319" s="36"/>
      <c r="F319" s="36"/>
      <c r="G319" s="36"/>
    </row>
    <row r="320" spans="1:7" x14ac:dyDescent="0.25">
      <c r="A320" s="7"/>
      <c r="B320" s="7"/>
      <c r="C320" s="36"/>
      <c r="D320" s="36"/>
      <c r="E320" s="36"/>
      <c r="F320" s="36"/>
      <c r="G320" s="36"/>
    </row>
    <row r="321" spans="1:7" x14ac:dyDescent="0.25">
      <c r="A321" s="7"/>
      <c r="B321" s="7"/>
      <c r="C321" s="36"/>
      <c r="D321" s="36"/>
      <c r="E321" s="36"/>
      <c r="F321" s="36"/>
      <c r="G321" s="36"/>
    </row>
    <row r="322" spans="1:7" x14ac:dyDescent="0.25">
      <c r="A322" s="7"/>
      <c r="B322" s="7"/>
      <c r="C322" s="36"/>
      <c r="D322" s="36"/>
      <c r="E322" s="36"/>
      <c r="F322" s="36"/>
      <c r="G322" s="36"/>
    </row>
    <row r="323" spans="1:7" x14ac:dyDescent="0.25">
      <c r="A323" s="7"/>
      <c r="B323" s="7"/>
      <c r="C323" s="36"/>
      <c r="D323" s="36"/>
      <c r="E323" s="36"/>
      <c r="F323" s="36"/>
      <c r="G323" s="36"/>
    </row>
    <row r="324" spans="1:7" x14ac:dyDescent="0.25">
      <c r="A324" s="7"/>
      <c r="B324" s="7"/>
      <c r="C324" s="36"/>
      <c r="D324" s="36"/>
      <c r="E324" s="36"/>
      <c r="F324" s="36"/>
      <c r="G324" s="36"/>
    </row>
    <row r="325" spans="1:7" x14ac:dyDescent="0.25">
      <c r="A325" s="7"/>
      <c r="B325" s="7"/>
      <c r="C325" s="36"/>
      <c r="D325" s="36"/>
      <c r="E325" s="36"/>
      <c r="F325" s="36"/>
      <c r="G325" s="36"/>
    </row>
    <row r="326" spans="1:7" x14ac:dyDescent="0.25">
      <c r="A326" s="7"/>
      <c r="B326" s="7"/>
      <c r="C326" s="36"/>
      <c r="D326" s="36"/>
      <c r="E326" s="36"/>
      <c r="F326" s="36"/>
      <c r="G326" s="36"/>
    </row>
    <row r="327" spans="1:7" x14ac:dyDescent="0.25">
      <c r="A327" s="7"/>
      <c r="B327" s="7"/>
      <c r="C327" s="36"/>
      <c r="D327" s="36"/>
      <c r="E327" s="36"/>
      <c r="F327" s="36"/>
      <c r="G327" s="36"/>
    </row>
    <row r="328" spans="1:7" x14ac:dyDescent="0.25">
      <c r="A328" s="7"/>
      <c r="B328" s="7"/>
      <c r="C328" s="36"/>
      <c r="D328" s="36"/>
      <c r="E328" s="36"/>
      <c r="F328" s="36"/>
      <c r="G328" s="36"/>
    </row>
    <row r="329" spans="1:7" x14ac:dyDescent="0.25">
      <c r="A329" s="7"/>
      <c r="B329" s="7"/>
      <c r="C329" s="36"/>
      <c r="D329" s="36"/>
      <c r="E329" s="36"/>
      <c r="F329" s="36"/>
      <c r="G329" s="36"/>
    </row>
    <row r="330" spans="1:7" x14ac:dyDescent="0.25">
      <c r="A330" s="7"/>
      <c r="B330" s="7"/>
      <c r="C330" s="36"/>
      <c r="D330" s="36"/>
      <c r="E330" s="36"/>
      <c r="F330" s="36"/>
      <c r="G330" s="36"/>
    </row>
    <row r="331" spans="1:7" x14ac:dyDescent="0.25">
      <c r="A331" s="7"/>
      <c r="B331" s="7"/>
      <c r="C331" s="36"/>
      <c r="D331" s="36"/>
      <c r="E331" s="36"/>
      <c r="F331" s="36"/>
      <c r="G331" s="36"/>
    </row>
    <row r="332" spans="1:7" x14ac:dyDescent="0.25">
      <c r="A332" s="7"/>
      <c r="B332" s="7"/>
      <c r="C332" s="36"/>
      <c r="D332" s="36"/>
      <c r="E332" s="36"/>
      <c r="F332" s="36"/>
      <c r="G332" s="36"/>
    </row>
    <row r="333" spans="1:7" x14ac:dyDescent="0.25">
      <c r="A333" s="7"/>
      <c r="B333" s="7"/>
      <c r="C333" s="36"/>
      <c r="D333" s="36"/>
      <c r="E333" s="36"/>
      <c r="F333" s="36"/>
      <c r="G333" s="36"/>
    </row>
    <row r="334" spans="1:7" x14ac:dyDescent="0.25">
      <c r="A334" s="7"/>
      <c r="B334" s="7"/>
      <c r="C334" s="36"/>
      <c r="D334" s="36"/>
      <c r="E334" s="36"/>
      <c r="F334" s="36"/>
      <c r="G334" s="36"/>
    </row>
    <row r="335" spans="1:7" x14ac:dyDescent="0.25">
      <c r="A335" s="7"/>
      <c r="B335" s="7"/>
      <c r="C335" s="36"/>
      <c r="D335" s="36"/>
      <c r="E335" s="36"/>
      <c r="F335" s="36"/>
      <c r="G335" s="36"/>
    </row>
    <row r="336" spans="1:7" x14ac:dyDescent="0.25">
      <c r="A336" s="7"/>
      <c r="B336" s="7"/>
      <c r="C336" s="36"/>
      <c r="D336" s="36"/>
      <c r="E336" s="36"/>
      <c r="F336" s="36"/>
      <c r="G336" s="36"/>
    </row>
    <row r="337" spans="1:7" x14ac:dyDescent="0.25">
      <c r="A337" s="7"/>
      <c r="B337" s="7"/>
      <c r="C337" s="36"/>
      <c r="D337" s="36"/>
      <c r="E337" s="36"/>
      <c r="F337" s="36"/>
      <c r="G337" s="36"/>
    </row>
    <row r="338" spans="1:7" x14ac:dyDescent="0.25">
      <c r="A338" s="7"/>
      <c r="B338" s="7"/>
      <c r="C338" s="36"/>
      <c r="D338" s="36"/>
      <c r="E338" s="36"/>
      <c r="F338" s="36"/>
      <c r="G338" s="36"/>
    </row>
    <row r="339" spans="1:7" x14ac:dyDescent="0.25">
      <c r="A339" s="7"/>
      <c r="B339" s="7"/>
      <c r="C339" s="36"/>
      <c r="D339" s="36"/>
      <c r="E339" s="36"/>
      <c r="F339" s="36"/>
      <c r="G339" s="36"/>
    </row>
    <row r="340" spans="1:7" x14ac:dyDescent="0.25">
      <c r="A340" s="7"/>
      <c r="B340" s="7"/>
      <c r="C340" s="36"/>
      <c r="D340" s="36"/>
      <c r="E340" s="36"/>
      <c r="F340" s="36"/>
      <c r="G340" s="36"/>
    </row>
    <row r="341" spans="1:7" x14ac:dyDescent="0.25">
      <c r="A341" s="7"/>
      <c r="B341" s="7"/>
      <c r="C341" s="36"/>
      <c r="D341" s="36"/>
      <c r="E341" s="36"/>
      <c r="F341" s="36"/>
      <c r="G341" s="36"/>
    </row>
    <row r="342" spans="1:7" x14ac:dyDescent="0.25">
      <c r="A342" s="7"/>
      <c r="B342" s="7"/>
      <c r="C342" s="36"/>
      <c r="D342" s="36"/>
      <c r="E342" s="36"/>
      <c r="F342" s="36"/>
      <c r="G342" s="36"/>
    </row>
    <row r="343" spans="1:7" x14ac:dyDescent="0.25">
      <c r="A343" s="7"/>
      <c r="B343" s="7"/>
      <c r="C343" s="36"/>
      <c r="D343" s="36"/>
      <c r="E343" s="36"/>
      <c r="F343" s="36"/>
      <c r="G343" s="36"/>
    </row>
    <row r="344" spans="1:7" x14ac:dyDescent="0.25">
      <c r="A344" s="7"/>
      <c r="B344" s="7"/>
      <c r="C344" s="36"/>
      <c r="D344" s="36"/>
      <c r="E344" s="36"/>
      <c r="F344" s="36"/>
      <c r="G344" s="36"/>
    </row>
    <row r="345" spans="1:7" x14ac:dyDescent="0.25">
      <c r="A345" s="7"/>
      <c r="B345" s="7"/>
      <c r="C345" s="36"/>
      <c r="D345" s="36"/>
      <c r="E345" s="36"/>
      <c r="F345" s="36"/>
      <c r="G345" s="36"/>
    </row>
    <row r="346" spans="1:7" x14ac:dyDescent="0.25">
      <c r="A346" s="7"/>
      <c r="B346" s="7"/>
      <c r="C346" s="36"/>
      <c r="D346" s="36"/>
      <c r="E346" s="36"/>
      <c r="F346" s="36"/>
      <c r="G346" s="36"/>
    </row>
    <row r="347" spans="1:7" x14ac:dyDescent="0.25">
      <c r="A347" s="7"/>
      <c r="B347" s="7"/>
      <c r="C347" s="36"/>
      <c r="D347" s="36"/>
      <c r="E347" s="36"/>
      <c r="F347" s="36"/>
      <c r="G347" s="36"/>
    </row>
    <row r="348" spans="1:7" x14ac:dyDescent="0.25">
      <c r="A348" s="7"/>
      <c r="B348" s="7"/>
      <c r="C348" s="36"/>
      <c r="D348" s="36"/>
      <c r="E348" s="36"/>
      <c r="F348" s="36"/>
      <c r="G348" s="36"/>
    </row>
    <row r="349" spans="1:7" x14ac:dyDescent="0.25">
      <c r="A349" s="7"/>
      <c r="B349" s="7"/>
      <c r="C349" s="36"/>
      <c r="D349" s="36"/>
      <c r="E349" s="36"/>
      <c r="F349" s="36"/>
      <c r="G349" s="36"/>
    </row>
    <row r="350" spans="1:7" x14ac:dyDescent="0.25">
      <c r="A350" s="7"/>
      <c r="B350" s="7"/>
      <c r="C350" s="36"/>
      <c r="D350" s="36"/>
      <c r="E350" s="36"/>
      <c r="F350" s="36"/>
      <c r="G350" s="36"/>
    </row>
    <row r="351" spans="1:7" x14ac:dyDescent="0.25">
      <c r="A351" s="7"/>
      <c r="B351" s="7"/>
      <c r="C351" s="36"/>
      <c r="D351" s="36"/>
      <c r="E351" s="36"/>
      <c r="F351" s="36"/>
      <c r="G351" s="36"/>
    </row>
    <row r="352" spans="1:7" x14ac:dyDescent="0.25">
      <c r="A352" s="7"/>
      <c r="B352" s="7"/>
      <c r="C352" s="36"/>
      <c r="D352" s="36"/>
      <c r="E352" s="36"/>
      <c r="F352" s="36"/>
      <c r="G352" s="36"/>
    </row>
    <row r="353" spans="1:7" x14ac:dyDescent="0.25">
      <c r="A353" s="7"/>
      <c r="B353" s="7"/>
      <c r="C353" s="36"/>
      <c r="D353" s="36"/>
      <c r="E353" s="36"/>
      <c r="F353" s="36"/>
      <c r="G353" s="36"/>
    </row>
    <row r="354" spans="1:7" x14ac:dyDescent="0.25">
      <c r="A354" s="7"/>
      <c r="B354" s="7"/>
      <c r="C354" s="36"/>
      <c r="D354" s="36"/>
      <c r="E354" s="36"/>
      <c r="F354" s="36"/>
      <c r="G354" s="36"/>
    </row>
    <row r="355" spans="1:7" x14ac:dyDescent="0.25">
      <c r="A355" s="7"/>
      <c r="B355" s="7"/>
      <c r="C355" s="36"/>
      <c r="D355" s="36"/>
      <c r="E355" s="36"/>
      <c r="F355" s="36"/>
      <c r="G355" s="36"/>
    </row>
    <row r="356" spans="1:7" x14ac:dyDescent="0.25">
      <c r="A356" s="7"/>
      <c r="B356" s="7"/>
      <c r="C356" s="36"/>
      <c r="D356" s="36"/>
      <c r="E356" s="36"/>
      <c r="F356" s="36"/>
      <c r="G356" s="36"/>
    </row>
    <row r="357" spans="1:7" x14ac:dyDescent="0.25">
      <c r="A357" s="7"/>
      <c r="B357" s="7"/>
      <c r="C357" s="36"/>
      <c r="D357" s="36"/>
      <c r="E357" s="36"/>
      <c r="F357" s="36"/>
      <c r="G357" s="36"/>
    </row>
    <row r="358" spans="1:7" x14ac:dyDescent="0.25">
      <c r="A358" s="7"/>
      <c r="B358" s="7"/>
      <c r="C358" s="36"/>
      <c r="D358" s="36"/>
      <c r="E358" s="36"/>
      <c r="F358" s="36"/>
      <c r="G358" s="36"/>
    </row>
    <row r="359" spans="1:7" x14ac:dyDescent="0.25">
      <c r="A359" s="7"/>
      <c r="B359" s="7"/>
      <c r="C359" s="36"/>
      <c r="D359" s="36"/>
      <c r="E359" s="36"/>
      <c r="F359" s="36"/>
      <c r="G359" s="36"/>
    </row>
    <row r="360" spans="1:7" x14ac:dyDescent="0.25">
      <c r="A360" s="7"/>
      <c r="B360" s="7"/>
      <c r="C360" s="36"/>
      <c r="D360" s="36"/>
      <c r="E360" s="36"/>
      <c r="F360" s="36"/>
      <c r="G360" s="36"/>
    </row>
    <row r="361" spans="1:7" x14ac:dyDescent="0.25">
      <c r="A361" s="7"/>
      <c r="B361" s="7"/>
      <c r="C361" s="36"/>
      <c r="D361" s="36"/>
      <c r="E361" s="36"/>
      <c r="F361" s="36"/>
      <c r="G361" s="36"/>
    </row>
    <row r="362" spans="1:7" x14ac:dyDescent="0.25">
      <c r="A362" s="7"/>
      <c r="B362" s="7"/>
      <c r="C362" s="36"/>
      <c r="D362" s="36"/>
      <c r="E362" s="36"/>
      <c r="F362" s="36"/>
      <c r="G362" s="36"/>
    </row>
    <row r="363" spans="1:7" x14ac:dyDescent="0.25">
      <c r="A363" s="7"/>
      <c r="B363" s="7"/>
      <c r="C363" s="36"/>
      <c r="D363" s="36"/>
      <c r="E363" s="36"/>
      <c r="F363" s="36"/>
      <c r="G363" s="36"/>
    </row>
    <row r="364" spans="1:7" x14ac:dyDescent="0.25">
      <c r="A364" s="7"/>
      <c r="B364" s="7"/>
      <c r="C364" s="36"/>
      <c r="D364" s="36"/>
      <c r="E364" s="36"/>
      <c r="F364" s="36"/>
      <c r="G364" s="36"/>
    </row>
    <row r="365" spans="1:7" x14ac:dyDescent="0.25">
      <c r="A365" s="7"/>
      <c r="B365" s="7"/>
      <c r="C365" s="36"/>
      <c r="D365" s="36"/>
      <c r="E365" s="36"/>
      <c r="F365" s="36"/>
      <c r="G365" s="36"/>
    </row>
    <row r="366" spans="1:7" x14ac:dyDescent="0.25">
      <c r="A366" s="7"/>
      <c r="B366" s="7"/>
      <c r="C366" s="36"/>
      <c r="D366" s="36"/>
      <c r="E366" s="36"/>
      <c r="F366" s="36"/>
      <c r="G366" s="36"/>
    </row>
    <row r="367" spans="1:7" x14ac:dyDescent="0.25">
      <c r="A367" s="7"/>
      <c r="B367" s="7"/>
      <c r="C367" s="36"/>
      <c r="D367" s="36"/>
      <c r="E367" s="36"/>
      <c r="F367" s="36"/>
      <c r="G367" s="36"/>
    </row>
    <row r="368" spans="1:7" x14ac:dyDescent="0.25">
      <c r="A368" s="7"/>
      <c r="B368" s="7"/>
      <c r="C368" s="36"/>
      <c r="D368" s="36"/>
      <c r="E368" s="36"/>
      <c r="F368" s="36"/>
      <c r="G368" s="36"/>
    </row>
    <row r="369" spans="1:7" x14ac:dyDescent="0.25">
      <c r="A369" s="7"/>
      <c r="B369" s="7"/>
      <c r="C369" s="36"/>
      <c r="D369" s="36"/>
      <c r="E369" s="36"/>
      <c r="F369" s="36"/>
      <c r="G369" s="36"/>
    </row>
    <row r="370" spans="1:7" x14ac:dyDescent="0.25">
      <c r="A370" s="7"/>
      <c r="B370" s="7"/>
      <c r="C370" s="36"/>
      <c r="D370" s="36"/>
      <c r="E370" s="36"/>
      <c r="F370" s="36"/>
      <c r="G370" s="36"/>
    </row>
    <row r="371" spans="1:7" x14ac:dyDescent="0.25">
      <c r="A371" s="7"/>
      <c r="B371" s="7"/>
      <c r="C371" s="36"/>
      <c r="D371" s="36"/>
      <c r="E371" s="36"/>
      <c r="F371" s="36"/>
      <c r="G371" s="36"/>
    </row>
    <row r="372" spans="1:7" x14ac:dyDescent="0.25">
      <c r="A372" s="7"/>
      <c r="B372" s="7"/>
      <c r="C372" s="36"/>
      <c r="D372" s="36"/>
      <c r="E372" s="36"/>
      <c r="F372" s="36"/>
      <c r="G372" s="36"/>
    </row>
    <row r="373" spans="1:7" x14ac:dyDescent="0.25">
      <c r="A373" s="7"/>
      <c r="B373" s="7"/>
      <c r="C373" s="36"/>
      <c r="D373" s="36"/>
      <c r="E373" s="36"/>
      <c r="F373" s="36"/>
      <c r="G373" s="36"/>
    </row>
    <row r="374" spans="1:7" x14ac:dyDescent="0.25">
      <c r="A374" s="7"/>
      <c r="B374" s="7"/>
      <c r="C374" s="36"/>
      <c r="D374" s="36"/>
      <c r="E374" s="36"/>
      <c r="F374" s="36"/>
      <c r="G374" s="36"/>
    </row>
    <row r="375" spans="1:7" x14ac:dyDescent="0.25">
      <c r="A375" s="7"/>
      <c r="B375" s="7"/>
      <c r="C375" s="36"/>
      <c r="D375" s="36"/>
      <c r="E375" s="36"/>
      <c r="F375" s="36"/>
      <c r="G375" s="36"/>
    </row>
    <row r="376" spans="1:7" x14ac:dyDescent="0.25">
      <c r="A376" s="7"/>
      <c r="B376" s="7"/>
      <c r="C376" s="36"/>
      <c r="D376" s="36"/>
      <c r="E376" s="36"/>
      <c r="F376" s="36"/>
      <c r="G376" s="36"/>
    </row>
    <row r="377" spans="1:7" x14ac:dyDescent="0.25">
      <c r="A377" s="7"/>
      <c r="B377" s="7"/>
      <c r="C377" s="36"/>
      <c r="D377" s="36"/>
      <c r="E377" s="36"/>
      <c r="F377" s="36"/>
      <c r="G377" s="36"/>
    </row>
    <row r="378" spans="1:7" x14ac:dyDescent="0.25">
      <c r="A378" s="7"/>
      <c r="B378" s="7"/>
      <c r="C378" s="36"/>
      <c r="D378" s="36"/>
      <c r="E378" s="36"/>
      <c r="F378" s="36"/>
      <c r="G378" s="36"/>
    </row>
    <row r="379" spans="1:7" x14ac:dyDescent="0.25">
      <c r="A379" s="7"/>
      <c r="B379" s="7"/>
      <c r="C379" s="36"/>
      <c r="D379" s="36"/>
      <c r="E379" s="36"/>
      <c r="F379" s="36"/>
      <c r="G379" s="36"/>
    </row>
    <row r="380" spans="1:7" x14ac:dyDescent="0.25">
      <c r="A380" s="7"/>
      <c r="B380" s="7"/>
      <c r="C380" s="36"/>
      <c r="D380" s="36"/>
      <c r="E380" s="36"/>
      <c r="F380" s="36"/>
      <c r="G380" s="36"/>
    </row>
    <row r="381" spans="1:7" x14ac:dyDescent="0.25">
      <c r="A381" s="7"/>
      <c r="B381" s="7"/>
      <c r="C381" s="36"/>
      <c r="D381" s="36"/>
      <c r="E381" s="36"/>
      <c r="F381" s="36"/>
      <c r="G381" s="36"/>
    </row>
    <row r="382" spans="1:7" x14ac:dyDescent="0.25">
      <c r="A382" s="7"/>
      <c r="B382" s="7"/>
      <c r="C382" s="36"/>
      <c r="D382" s="36"/>
      <c r="E382" s="36"/>
      <c r="F382" s="36"/>
      <c r="G382" s="36"/>
    </row>
    <row r="383" spans="1:7" x14ac:dyDescent="0.25">
      <c r="A383" s="7"/>
      <c r="B383" s="7"/>
      <c r="C383" s="36"/>
      <c r="D383" s="36"/>
      <c r="E383" s="36"/>
      <c r="F383" s="36"/>
      <c r="G383" s="36"/>
    </row>
    <row r="384" spans="1:7" x14ac:dyDescent="0.25">
      <c r="A384" s="7"/>
      <c r="B384" s="7"/>
      <c r="C384" s="36"/>
      <c r="D384" s="36"/>
      <c r="E384" s="36"/>
      <c r="F384" s="36"/>
      <c r="G384" s="36"/>
    </row>
    <row r="385" spans="1:7" x14ac:dyDescent="0.25">
      <c r="A385" s="7"/>
      <c r="B385" s="7"/>
      <c r="C385" s="36"/>
      <c r="D385" s="36"/>
      <c r="E385" s="36"/>
      <c r="F385" s="36"/>
      <c r="G385" s="36"/>
    </row>
    <row r="386" spans="1:7" x14ac:dyDescent="0.25">
      <c r="A386" s="7"/>
      <c r="B386" s="7"/>
      <c r="C386" s="36"/>
      <c r="D386" s="36"/>
      <c r="E386" s="36"/>
      <c r="F386" s="36"/>
      <c r="G386" s="36"/>
    </row>
    <row r="387" spans="1:7" x14ac:dyDescent="0.25">
      <c r="A387" s="7"/>
      <c r="B387" s="7"/>
      <c r="C387" s="36"/>
      <c r="D387" s="36"/>
      <c r="E387" s="36"/>
      <c r="F387" s="36"/>
      <c r="G387" s="36"/>
    </row>
    <row r="388" spans="1:7" x14ac:dyDescent="0.25">
      <c r="A388" s="7"/>
      <c r="B388" s="7"/>
      <c r="C388" s="36"/>
      <c r="D388" s="36"/>
      <c r="E388" s="36"/>
      <c r="F388" s="36"/>
      <c r="G388" s="36"/>
    </row>
    <row r="389" spans="1:7" x14ac:dyDescent="0.25">
      <c r="A389" s="7"/>
      <c r="B389" s="7"/>
      <c r="C389" s="36"/>
      <c r="D389" s="36"/>
      <c r="E389" s="36"/>
      <c r="F389" s="36"/>
      <c r="G389" s="36"/>
    </row>
    <row r="390" spans="1:7" x14ac:dyDescent="0.25">
      <c r="A390" s="7"/>
      <c r="B390" s="7"/>
      <c r="C390" s="36"/>
      <c r="D390" s="36"/>
      <c r="E390" s="36"/>
      <c r="F390" s="36"/>
      <c r="G390" s="36"/>
    </row>
    <row r="391" spans="1:7" x14ac:dyDescent="0.25">
      <c r="A391" s="7"/>
      <c r="B391" s="7"/>
      <c r="C391" s="36"/>
      <c r="D391" s="36"/>
      <c r="E391" s="36"/>
      <c r="F391" s="36"/>
      <c r="G391" s="36"/>
    </row>
    <row r="392" spans="1:7" x14ac:dyDescent="0.25">
      <c r="A392" s="7"/>
      <c r="B392" s="7"/>
      <c r="C392" s="36"/>
      <c r="D392" s="36"/>
      <c r="E392" s="36"/>
      <c r="F392" s="36"/>
      <c r="G392" s="36"/>
    </row>
    <row r="393" spans="1:7" x14ac:dyDescent="0.25">
      <c r="A393" s="7"/>
      <c r="B393" s="7"/>
      <c r="C393" s="36"/>
      <c r="D393" s="36"/>
      <c r="E393" s="36"/>
      <c r="F393" s="36"/>
      <c r="G393" s="36"/>
    </row>
    <row r="394" spans="1:7" x14ac:dyDescent="0.25">
      <c r="A394" s="7"/>
      <c r="B394" s="7"/>
      <c r="C394" s="36"/>
      <c r="D394" s="36"/>
      <c r="E394" s="36"/>
      <c r="F394" s="36"/>
      <c r="G394" s="36"/>
    </row>
    <row r="395" spans="1:7" x14ac:dyDescent="0.25">
      <c r="A395" s="7"/>
      <c r="B395" s="7"/>
      <c r="C395" s="36"/>
      <c r="D395" s="36"/>
      <c r="E395" s="36"/>
      <c r="F395" s="36"/>
      <c r="G395" s="36"/>
    </row>
    <row r="396" spans="1:7" x14ac:dyDescent="0.25">
      <c r="A396" s="7"/>
      <c r="B396" s="7"/>
      <c r="C396" s="36"/>
      <c r="D396" s="36"/>
      <c r="E396" s="36"/>
      <c r="F396" s="36"/>
      <c r="G396" s="36"/>
    </row>
    <row r="397" spans="1:7" x14ac:dyDescent="0.25">
      <c r="A397" s="7"/>
      <c r="B397" s="7"/>
      <c r="C397" s="36"/>
      <c r="D397" s="36"/>
      <c r="E397" s="36"/>
      <c r="F397" s="36"/>
      <c r="G397" s="36"/>
    </row>
    <row r="398" spans="1:7" x14ac:dyDescent="0.25">
      <c r="A398" s="7"/>
      <c r="B398" s="7"/>
      <c r="C398" s="36"/>
      <c r="D398" s="36"/>
      <c r="E398" s="36"/>
      <c r="F398" s="36"/>
      <c r="G398" s="36"/>
    </row>
    <row r="399" spans="1:7" x14ac:dyDescent="0.25">
      <c r="A399" s="7"/>
      <c r="B399" s="7"/>
      <c r="C399" s="36"/>
      <c r="D399" s="36"/>
      <c r="E399" s="36"/>
      <c r="F399" s="36"/>
      <c r="G399" s="36"/>
    </row>
    <row r="400" spans="1:7" x14ac:dyDescent="0.25">
      <c r="A400" s="7"/>
      <c r="B400" s="7"/>
      <c r="C400" s="36"/>
      <c r="D400" s="36"/>
      <c r="E400" s="36"/>
      <c r="F400" s="36"/>
      <c r="G400" s="36"/>
    </row>
    <row r="401" spans="1:7" x14ac:dyDescent="0.25">
      <c r="A401" s="7"/>
      <c r="B401" s="7"/>
      <c r="C401" s="36"/>
      <c r="D401" s="36"/>
      <c r="E401" s="36"/>
      <c r="F401" s="36"/>
      <c r="G401" s="36"/>
    </row>
    <row r="402" spans="1:7" x14ac:dyDescent="0.25">
      <c r="A402" s="7"/>
      <c r="B402" s="7"/>
      <c r="C402" s="36"/>
      <c r="D402" s="36"/>
      <c r="E402" s="36"/>
      <c r="F402" s="36"/>
      <c r="G402" s="36"/>
    </row>
    <row r="403" spans="1:7" x14ac:dyDescent="0.25">
      <c r="A403" s="7"/>
      <c r="B403" s="7"/>
      <c r="C403" s="36"/>
      <c r="D403" s="36"/>
      <c r="E403" s="36"/>
      <c r="F403" s="36"/>
      <c r="G403" s="36"/>
    </row>
    <row r="404" spans="1:7" x14ac:dyDescent="0.25">
      <c r="A404" s="7"/>
      <c r="B404" s="7"/>
      <c r="C404" s="36"/>
      <c r="D404" s="36"/>
      <c r="E404" s="36"/>
      <c r="F404" s="36"/>
      <c r="G404" s="36"/>
    </row>
    <row r="405" spans="1:7" x14ac:dyDescent="0.25">
      <c r="A405" s="7"/>
      <c r="B405" s="7"/>
      <c r="C405" s="36"/>
      <c r="D405" s="36"/>
      <c r="E405" s="36"/>
      <c r="F405" s="36"/>
      <c r="G405" s="36"/>
    </row>
    <row r="406" spans="1:7" x14ac:dyDescent="0.25">
      <c r="A406" s="7"/>
      <c r="B406" s="7"/>
      <c r="C406" s="36"/>
      <c r="D406" s="36"/>
      <c r="E406" s="36"/>
      <c r="F406" s="36"/>
      <c r="G406" s="36"/>
    </row>
    <row r="407" spans="1:7" x14ac:dyDescent="0.25">
      <c r="A407" s="7"/>
      <c r="B407" s="7"/>
      <c r="C407" s="36"/>
      <c r="D407" s="36"/>
      <c r="E407" s="36"/>
      <c r="F407" s="36"/>
      <c r="G407" s="36"/>
    </row>
    <row r="408" spans="1:7" x14ac:dyDescent="0.25">
      <c r="A408" s="7"/>
      <c r="B408" s="7"/>
      <c r="C408" s="36"/>
      <c r="D408" s="36"/>
      <c r="E408" s="36"/>
      <c r="F408" s="36"/>
      <c r="G408" s="36"/>
    </row>
    <row r="409" spans="1:7" x14ac:dyDescent="0.25">
      <c r="A409" s="7"/>
      <c r="B409" s="7"/>
      <c r="C409" s="36"/>
      <c r="D409" s="36"/>
      <c r="E409" s="36"/>
      <c r="F409" s="36"/>
      <c r="G409" s="36"/>
    </row>
    <row r="410" spans="1:7" x14ac:dyDescent="0.25">
      <c r="A410" s="7"/>
      <c r="B410" s="7"/>
      <c r="C410" s="36"/>
      <c r="D410" s="36"/>
      <c r="E410" s="36"/>
      <c r="F410" s="36"/>
      <c r="G410" s="36"/>
    </row>
    <row r="411" spans="1:7" x14ac:dyDescent="0.25">
      <c r="A411" s="7"/>
      <c r="B411" s="7"/>
      <c r="C411" s="36"/>
      <c r="D411" s="36"/>
      <c r="E411" s="36"/>
      <c r="F411" s="36"/>
      <c r="G411" s="36"/>
    </row>
    <row r="412" spans="1:7" x14ac:dyDescent="0.25">
      <c r="A412" s="7"/>
      <c r="B412" s="7"/>
      <c r="C412" s="36"/>
      <c r="D412" s="36"/>
      <c r="E412" s="36"/>
      <c r="F412" s="36"/>
      <c r="G412" s="36"/>
    </row>
    <row r="413" spans="1:7" x14ac:dyDescent="0.25">
      <c r="A413" s="7"/>
      <c r="B413" s="7"/>
      <c r="C413" s="36"/>
      <c r="D413" s="36"/>
      <c r="E413" s="36"/>
      <c r="F413" s="36"/>
      <c r="G413" s="36"/>
    </row>
    <row r="414" spans="1:7" x14ac:dyDescent="0.25">
      <c r="A414" s="7"/>
      <c r="B414" s="7"/>
      <c r="C414" s="36"/>
      <c r="D414" s="36"/>
      <c r="E414" s="36"/>
      <c r="F414" s="36"/>
      <c r="G414" s="36"/>
    </row>
    <row r="415" spans="1:7" x14ac:dyDescent="0.25">
      <c r="A415" s="7"/>
      <c r="B415" s="7"/>
      <c r="C415" s="36"/>
      <c r="D415" s="36"/>
      <c r="E415" s="36"/>
      <c r="F415" s="36"/>
      <c r="G415" s="36"/>
    </row>
    <row r="416" spans="1:7" x14ac:dyDescent="0.25">
      <c r="A416" s="7"/>
      <c r="B416" s="7"/>
      <c r="C416" s="36"/>
      <c r="D416" s="36"/>
      <c r="E416" s="36"/>
      <c r="F416" s="36"/>
      <c r="G416" s="36"/>
    </row>
    <row r="417" spans="1:7" x14ac:dyDescent="0.25">
      <c r="A417" s="7"/>
      <c r="B417" s="7"/>
      <c r="C417" s="36"/>
      <c r="D417" s="36"/>
      <c r="E417" s="36"/>
      <c r="F417" s="36"/>
      <c r="G417" s="36"/>
    </row>
    <row r="418" spans="1:7" x14ac:dyDescent="0.25">
      <c r="A418" s="7"/>
      <c r="B418" s="7"/>
      <c r="C418" s="36"/>
      <c r="D418" s="36"/>
      <c r="E418" s="36"/>
      <c r="F418" s="36"/>
      <c r="G418" s="36"/>
    </row>
    <row r="419" spans="1:7" x14ac:dyDescent="0.25">
      <c r="A419" s="7"/>
      <c r="B419" s="7"/>
      <c r="C419" s="36"/>
      <c r="D419" s="36"/>
      <c r="E419" s="36"/>
      <c r="F419" s="36"/>
      <c r="G419" s="36"/>
    </row>
    <row r="420" spans="1:7" x14ac:dyDescent="0.25">
      <c r="A420" s="7"/>
      <c r="B420" s="7"/>
      <c r="C420" s="36"/>
      <c r="D420" s="36"/>
      <c r="E420" s="36"/>
      <c r="F420" s="36"/>
      <c r="G420" s="36"/>
    </row>
    <row r="421" spans="1:7" x14ac:dyDescent="0.25">
      <c r="A421" s="7"/>
      <c r="B421" s="7"/>
      <c r="C421" s="36"/>
      <c r="D421" s="36"/>
      <c r="E421" s="36"/>
      <c r="F421" s="36"/>
      <c r="G421" s="36"/>
    </row>
    <row r="422" spans="1:7" x14ac:dyDescent="0.25">
      <c r="A422" s="7"/>
      <c r="B422" s="7"/>
      <c r="C422" s="36"/>
      <c r="D422" s="36"/>
      <c r="E422" s="36"/>
      <c r="F422" s="36"/>
      <c r="G422" s="36"/>
    </row>
    <row r="423" spans="1:7" x14ac:dyDescent="0.25">
      <c r="A423" s="7"/>
      <c r="B423" s="7"/>
      <c r="C423" s="36"/>
      <c r="D423" s="36"/>
      <c r="E423" s="36"/>
      <c r="F423" s="36"/>
      <c r="G423" s="36"/>
    </row>
    <row r="424" spans="1:7" x14ac:dyDescent="0.25">
      <c r="A424" s="7"/>
      <c r="B424" s="7"/>
      <c r="C424" s="36"/>
      <c r="D424" s="36"/>
      <c r="E424" s="36"/>
      <c r="F424" s="36"/>
      <c r="G424" s="36"/>
    </row>
    <row r="425" spans="1:7" x14ac:dyDescent="0.25">
      <c r="A425" s="7"/>
      <c r="B425" s="7"/>
      <c r="C425" s="36"/>
      <c r="D425" s="36"/>
      <c r="E425" s="36"/>
      <c r="F425" s="36"/>
      <c r="G425" s="36"/>
    </row>
    <row r="426" spans="1:7" x14ac:dyDescent="0.25">
      <c r="A426" s="7"/>
      <c r="B426" s="7"/>
      <c r="C426" s="36"/>
      <c r="D426" s="36"/>
      <c r="E426" s="36"/>
      <c r="F426" s="36"/>
      <c r="G426" s="36"/>
    </row>
    <row r="427" spans="1:7" x14ac:dyDescent="0.25">
      <c r="A427" s="7"/>
      <c r="B427" s="7"/>
      <c r="C427" s="36"/>
      <c r="D427" s="36"/>
      <c r="E427" s="36"/>
      <c r="F427" s="36"/>
      <c r="G427" s="36"/>
    </row>
    <row r="428" spans="1:7" x14ac:dyDescent="0.25">
      <c r="A428" s="7"/>
      <c r="B428" s="7"/>
      <c r="C428" s="36"/>
      <c r="D428" s="36"/>
      <c r="E428" s="36"/>
      <c r="F428" s="36"/>
      <c r="G428" s="36"/>
    </row>
    <row r="429" spans="1:7" x14ac:dyDescent="0.25">
      <c r="A429" s="7"/>
      <c r="B429" s="7"/>
      <c r="C429" s="36"/>
      <c r="D429" s="36"/>
      <c r="E429" s="36"/>
      <c r="F429" s="36"/>
      <c r="G429" s="36"/>
    </row>
    <row r="430" spans="1:7" x14ac:dyDescent="0.25">
      <c r="A430" s="7"/>
      <c r="B430" s="7"/>
      <c r="C430" s="36"/>
      <c r="D430" s="36"/>
      <c r="E430" s="36"/>
      <c r="F430" s="36"/>
      <c r="G430" s="36"/>
    </row>
    <row r="431" spans="1:7" x14ac:dyDescent="0.25">
      <c r="A431" s="7"/>
      <c r="B431" s="7"/>
      <c r="C431" s="36"/>
      <c r="D431" s="36"/>
      <c r="E431" s="36"/>
      <c r="F431" s="36"/>
      <c r="G431" s="36"/>
    </row>
    <row r="432" spans="1:7" x14ac:dyDescent="0.25">
      <c r="A432" s="7"/>
      <c r="B432" s="7"/>
      <c r="C432" s="36"/>
      <c r="D432" s="36"/>
      <c r="E432" s="36"/>
      <c r="F432" s="36"/>
      <c r="G432" s="36"/>
    </row>
    <row r="433" spans="1:7" x14ac:dyDescent="0.25">
      <c r="A433" s="7"/>
      <c r="B433" s="7"/>
      <c r="C433" s="36"/>
      <c r="D433" s="36"/>
      <c r="E433" s="36"/>
      <c r="F433" s="36"/>
      <c r="G433" s="36"/>
    </row>
    <row r="434" spans="1:7" x14ac:dyDescent="0.25">
      <c r="A434" s="7"/>
      <c r="B434" s="7"/>
      <c r="C434" s="36"/>
      <c r="D434" s="36"/>
      <c r="E434" s="36"/>
      <c r="F434" s="36"/>
      <c r="G434" s="36"/>
    </row>
    <row r="435" spans="1:7" x14ac:dyDescent="0.25">
      <c r="A435" s="7"/>
      <c r="B435" s="7"/>
      <c r="C435" s="36"/>
      <c r="D435" s="36"/>
      <c r="E435" s="36"/>
      <c r="F435" s="36"/>
      <c r="G435" s="36"/>
    </row>
    <row r="436" spans="1:7" x14ac:dyDescent="0.25">
      <c r="A436" s="7"/>
      <c r="B436" s="7"/>
      <c r="C436" s="36"/>
      <c r="D436" s="36"/>
      <c r="E436" s="36"/>
      <c r="F436" s="36"/>
      <c r="G436" s="36"/>
    </row>
    <row r="437" spans="1:7" x14ac:dyDescent="0.25">
      <c r="A437" s="7"/>
      <c r="B437" s="7"/>
      <c r="C437" s="36"/>
      <c r="D437" s="36"/>
      <c r="E437" s="36"/>
      <c r="F437" s="36"/>
      <c r="G437" s="36"/>
    </row>
    <row r="438" spans="1:7" x14ac:dyDescent="0.25">
      <c r="A438" s="7"/>
      <c r="B438" s="7"/>
      <c r="C438" s="36"/>
      <c r="D438" s="36"/>
      <c r="E438" s="36"/>
      <c r="F438" s="36"/>
      <c r="G438" s="36"/>
    </row>
    <row r="439" spans="1:7" x14ac:dyDescent="0.25">
      <c r="A439" s="7"/>
      <c r="B439" s="7"/>
      <c r="C439" s="36"/>
      <c r="D439" s="36"/>
      <c r="E439" s="36"/>
      <c r="F439" s="36"/>
      <c r="G439" s="36"/>
    </row>
    <row r="440" spans="1:7" x14ac:dyDescent="0.25">
      <c r="A440" s="7"/>
      <c r="B440" s="7"/>
      <c r="C440" s="36"/>
      <c r="D440" s="36"/>
      <c r="E440" s="36"/>
      <c r="F440" s="36"/>
      <c r="G440" s="36"/>
    </row>
    <row r="441" spans="1:7" x14ac:dyDescent="0.25">
      <c r="A441" s="7"/>
      <c r="B441" s="7"/>
      <c r="C441" s="36"/>
      <c r="D441" s="36"/>
      <c r="E441" s="36"/>
      <c r="F441" s="36"/>
      <c r="G441" s="36"/>
    </row>
    <row r="442" spans="1:7" x14ac:dyDescent="0.25">
      <c r="A442" s="7"/>
      <c r="B442" s="7"/>
      <c r="C442" s="36"/>
      <c r="D442" s="36"/>
      <c r="E442" s="36"/>
      <c r="F442" s="36"/>
      <c r="G442" s="36"/>
    </row>
    <row r="443" spans="1:7" x14ac:dyDescent="0.25">
      <c r="A443" s="7"/>
      <c r="B443" s="7"/>
      <c r="C443" s="36"/>
      <c r="D443" s="36"/>
      <c r="E443" s="36"/>
      <c r="F443" s="36"/>
      <c r="G443" s="36"/>
    </row>
    <row r="444" spans="1:7" x14ac:dyDescent="0.25">
      <c r="A444" s="7"/>
      <c r="B444" s="7"/>
      <c r="C444" s="36"/>
      <c r="D444" s="36"/>
      <c r="E444" s="36"/>
      <c r="F444" s="36"/>
      <c r="G444" s="36"/>
    </row>
    <row r="445" spans="1:7" x14ac:dyDescent="0.25">
      <c r="A445" s="7"/>
      <c r="B445" s="7"/>
      <c r="C445" s="36"/>
      <c r="D445" s="36"/>
      <c r="E445" s="36"/>
      <c r="F445" s="36"/>
      <c r="G445" s="36"/>
    </row>
    <row r="446" spans="1:7" x14ac:dyDescent="0.25">
      <c r="A446" s="7"/>
      <c r="B446" s="7"/>
      <c r="C446" s="36"/>
      <c r="D446" s="36"/>
      <c r="E446" s="36"/>
      <c r="F446" s="36"/>
      <c r="G446" s="36"/>
    </row>
    <row r="447" spans="1:7" x14ac:dyDescent="0.25">
      <c r="A447" s="7"/>
      <c r="B447" s="7"/>
      <c r="C447" s="36"/>
      <c r="D447" s="36"/>
      <c r="E447" s="36"/>
      <c r="F447" s="36"/>
      <c r="G447" s="36"/>
    </row>
    <row r="448" spans="1:7" x14ac:dyDescent="0.25">
      <c r="A448" s="7"/>
      <c r="B448" s="7"/>
      <c r="C448" s="36"/>
      <c r="D448" s="36"/>
      <c r="E448" s="36"/>
      <c r="F448" s="36"/>
      <c r="G448" s="36"/>
    </row>
    <row r="449" spans="1:7" x14ac:dyDescent="0.25">
      <c r="A449" s="7"/>
      <c r="B449" s="7"/>
      <c r="C449" s="36"/>
      <c r="D449" s="36"/>
      <c r="E449" s="36"/>
      <c r="F449" s="36"/>
      <c r="G449" s="36"/>
    </row>
    <row r="450" spans="1:7" x14ac:dyDescent="0.25">
      <c r="A450" s="7"/>
      <c r="B450" s="7"/>
      <c r="C450" s="36"/>
      <c r="D450" s="36"/>
      <c r="E450" s="36"/>
      <c r="F450" s="36"/>
      <c r="G450" s="36"/>
    </row>
    <row r="451" spans="1:7" x14ac:dyDescent="0.25">
      <c r="A451" s="7"/>
      <c r="B451" s="7"/>
      <c r="C451" s="36"/>
      <c r="D451" s="36"/>
      <c r="E451" s="36"/>
      <c r="F451" s="36"/>
      <c r="G451" s="36"/>
    </row>
    <row r="452" spans="1:7" x14ac:dyDescent="0.25">
      <c r="A452" s="7"/>
      <c r="B452" s="7"/>
      <c r="C452" s="36"/>
      <c r="D452" s="36"/>
      <c r="E452" s="36"/>
      <c r="F452" s="36"/>
      <c r="G452" s="36"/>
    </row>
    <row r="453" spans="1:7" x14ac:dyDescent="0.25">
      <c r="A453" s="7"/>
      <c r="B453" s="7"/>
      <c r="C453" s="36"/>
      <c r="D453" s="36"/>
      <c r="E453" s="36"/>
      <c r="F453" s="36"/>
      <c r="G453" s="36"/>
    </row>
    <row r="454" spans="1:7" x14ac:dyDescent="0.25">
      <c r="A454" s="7"/>
      <c r="B454" s="7"/>
      <c r="C454" s="36"/>
      <c r="D454" s="36"/>
      <c r="E454" s="36"/>
      <c r="F454" s="36"/>
      <c r="G454" s="36"/>
    </row>
    <row r="455" spans="1:7" x14ac:dyDescent="0.25">
      <c r="A455" s="7"/>
      <c r="B455" s="7"/>
      <c r="C455" s="36"/>
      <c r="D455" s="36"/>
      <c r="E455" s="36"/>
      <c r="F455" s="36"/>
      <c r="G455" s="36"/>
    </row>
    <row r="456" spans="1:7" x14ac:dyDescent="0.25">
      <c r="A456" s="7"/>
      <c r="B456" s="7"/>
      <c r="C456" s="36"/>
      <c r="D456" s="36"/>
      <c r="E456" s="36"/>
      <c r="F456" s="36"/>
      <c r="G456" s="36"/>
    </row>
    <row r="457" spans="1:7" x14ac:dyDescent="0.25">
      <c r="A457" s="7"/>
      <c r="B457" s="7"/>
      <c r="C457" s="36"/>
      <c r="D457" s="36"/>
      <c r="E457" s="36"/>
      <c r="F457" s="36"/>
      <c r="G457" s="36"/>
    </row>
    <row r="458" spans="1:7" x14ac:dyDescent="0.25">
      <c r="A458" s="7"/>
      <c r="B458" s="7"/>
      <c r="C458" s="36"/>
      <c r="D458" s="36"/>
      <c r="E458" s="36"/>
      <c r="F458" s="36"/>
      <c r="G458" s="36"/>
    </row>
    <row r="459" spans="1:7" x14ac:dyDescent="0.25">
      <c r="A459" s="7"/>
      <c r="B459" s="7"/>
      <c r="C459" s="36"/>
      <c r="D459" s="36"/>
      <c r="E459" s="36"/>
      <c r="F459" s="36"/>
      <c r="G459" s="36"/>
    </row>
    <row r="460" spans="1:7" x14ac:dyDescent="0.25">
      <c r="A460" s="7"/>
      <c r="B460" s="7"/>
      <c r="C460" s="36"/>
      <c r="D460" s="36"/>
      <c r="E460" s="36"/>
      <c r="F460" s="36"/>
      <c r="G460" s="36"/>
    </row>
    <row r="461" spans="1:7" x14ac:dyDescent="0.25">
      <c r="A461" s="7"/>
      <c r="B461" s="7"/>
      <c r="C461" s="36"/>
      <c r="D461" s="36"/>
      <c r="E461" s="36"/>
      <c r="F461" s="36"/>
      <c r="G461" s="36"/>
    </row>
    <row r="462" spans="1:7" x14ac:dyDescent="0.25">
      <c r="A462" s="7"/>
      <c r="B462" s="7"/>
      <c r="C462" s="36"/>
      <c r="D462" s="36"/>
      <c r="E462" s="36"/>
      <c r="F462" s="36"/>
      <c r="G462" s="36"/>
    </row>
    <row r="463" spans="1:7" x14ac:dyDescent="0.25">
      <c r="A463" s="7"/>
      <c r="B463" s="7"/>
      <c r="C463" s="36"/>
      <c r="D463" s="36"/>
      <c r="E463" s="36"/>
      <c r="F463" s="36"/>
      <c r="G463" s="36"/>
    </row>
    <row r="464" spans="1:7" x14ac:dyDescent="0.25">
      <c r="A464" s="7"/>
      <c r="B464" s="7"/>
      <c r="C464" s="36"/>
      <c r="D464" s="36"/>
      <c r="E464" s="36"/>
      <c r="F464" s="36"/>
      <c r="G464" s="36"/>
    </row>
    <row r="465" spans="1:7" x14ac:dyDescent="0.25">
      <c r="A465" s="7"/>
      <c r="B465" s="7"/>
      <c r="C465" s="36"/>
      <c r="D465" s="36"/>
      <c r="E465" s="36"/>
      <c r="F465" s="36"/>
      <c r="G465" s="36"/>
    </row>
    <row r="466" spans="1:7" x14ac:dyDescent="0.25">
      <c r="A466" s="7"/>
      <c r="B466" s="7"/>
      <c r="C466" s="36"/>
      <c r="D466" s="36"/>
      <c r="E466" s="36"/>
      <c r="F466" s="36"/>
      <c r="G466" s="36"/>
    </row>
    <row r="467" spans="1:7" x14ac:dyDescent="0.25">
      <c r="A467" s="7"/>
      <c r="B467" s="7"/>
      <c r="C467" s="36"/>
      <c r="D467" s="36"/>
      <c r="E467" s="36"/>
      <c r="F467" s="36"/>
      <c r="G467" s="36"/>
    </row>
    <row r="468" spans="1:7" x14ac:dyDescent="0.25">
      <c r="A468" s="7"/>
      <c r="B468" s="7"/>
      <c r="C468" s="36"/>
      <c r="D468" s="36"/>
      <c r="E468" s="36"/>
      <c r="F468" s="36"/>
      <c r="G468" s="36"/>
    </row>
    <row r="469" spans="1:7" x14ac:dyDescent="0.25">
      <c r="A469" s="7"/>
      <c r="B469" s="7"/>
      <c r="C469" s="36"/>
      <c r="D469" s="36"/>
      <c r="E469" s="36"/>
      <c r="F469" s="36"/>
      <c r="G469" s="36"/>
    </row>
    <row r="470" spans="1:7" x14ac:dyDescent="0.25">
      <c r="A470" s="7"/>
      <c r="B470" s="7"/>
      <c r="C470" s="36"/>
      <c r="D470" s="36"/>
      <c r="E470" s="36"/>
      <c r="F470" s="36"/>
      <c r="G470" s="36"/>
    </row>
    <row r="471" spans="1:7" x14ac:dyDescent="0.25">
      <c r="A471" s="7"/>
      <c r="B471" s="7"/>
      <c r="C471" s="36"/>
      <c r="D471" s="36"/>
      <c r="E471" s="36"/>
      <c r="F471" s="36"/>
      <c r="G471" s="36"/>
    </row>
    <row r="472" spans="1:7" x14ac:dyDescent="0.25">
      <c r="A472" s="7"/>
      <c r="B472" s="7"/>
      <c r="C472" s="36"/>
      <c r="D472" s="36"/>
      <c r="E472" s="36"/>
      <c r="F472" s="36"/>
      <c r="G472" s="36"/>
    </row>
    <row r="473" spans="1:7" x14ac:dyDescent="0.25">
      <c r="A473" s="7"/>
      <c r="B473" s="7"/>
      <c r="C473" s="36"/>
      <c r="D473" s="36"/>
      <c r="E473" s="36"/>
      <c r="F473" s="36"/>
      <c r="G473" s="36"/>
    </row>
    <row r="474" spans="1:7" x14ac:dyDescent="0.25">
      <c r="A474" s="7"/>
      <c r="B474" s="7"/>
      <c r="C474" s="36"/>
      <c r="D474" s="36"/>
      <c r="E474" s="36"/>
      <c r="F474" s="36"/>
      <c r="G474" s="36"/>
    </row>
    <row r="475" spans="1:7" x14ac:dyDescent="0.25">
      <c r="A475" s="7"/>
      <c r="B475" s="7"/>
      <c r="C475" s="36"/>
      <c r="D475" s="36"/>
      <c r="E475" s="36"/>
      <c r="F475" s="36"/>
      <c r="G475" s="36"/>
    </row>
    <row r="476" spans="1:7" x14ac:dyDescent="0.25">
      <c r="A476" s="7"/>
      <c r="B476" s="7"/>
      <c r="C476" s="36"/>
      <c r="D476" s="36"/>
      <c r="E476" s="36"/>
      <c r="F476" s="36"/>
      <c r="G476" s="36"/>
    </row>
    <row r="477" spans="1:7" x14ac:dyDescent="0.25">
      <c r="A477" s="7"/>
      <c r="B477" s="7"/>
      <c r="C477" s="36"/>
      <c r="D477" s="36"/>
      <c r="E477" s="36"/>
      <c r="F477" s="36"/>
      <c r="G477" s="36"/>
    </row>
    <row r="478" spans="1:7" x14ac:dyDescent="0.25">
      <c r="A478" s="7"/>
      <c r="B478" s="7"/>
      <c r="C478" s="36"/>
      <c r="D478" s="36"/>
      <c r="E478" s="36"/>
      <c r="F478" s="36"/>
      <c r="G478" s="36"/>
    </row>
    <row r="479" spans="1:7" x14ac:dyDescent="0.25">
      <c r="A479" s="7"/>
      <c r="B479" s="7"/>
      <c r="C479" s="36"/>
      <c r="D479" s="36"/>
      <c r="E479" s="36"/>
      <c r="F479" s="36"/>
      <c r="G479" s="36"/>
    </row>
    <row r="480" spans="1:7" x14ac:dyDescent="0.25">
      <c r="A480" s="7"/>
      <c r="B480" s="7"/>
      <c r="C480" s="36"/>
      <c r="D480" s="36"/>
      <c r="E480" s="36"/>
      <c r="F480" s="36"/>
      <c r="G480" s="36"/>
    </row>
    <row r="481" spans="1:7" x14ac:dyDescent="0.25">
      <c r="A481" s="7"/>
      <c r="B481" s="7"/>
      <c r="C481" s="36"/>
      <c r="D481" s="36"/>
      <c r="E481" s="36"/>
      <c r="F481" s="36"/>
      <c r="G481" s="36"/>
    </row>
    <row r="482" spans="1:7" x14ac:dyDescent="0.25">
      <c r="A482" s="7"/>
      <c r="B482" s="7"/>
      <c r="C482" s="36"/>
      <c r="D482" s="36"/>
      <c r="E482" s="36"/>
      <c r="F482" s="36"/>
      <c r="G482" s="36"/>
    </row>
    <row r="483" spans="1:7" x14ac:dyDescent="0.25">
      <c r="A483" s="7"/>
      <c r="B483" s="7"/>
      <c r="C483" s="36"/>
      <c r="D483" s="36"/>
      <c r="E483" s="36"/>
      <c r="F483" s="36"/>
      <c r="G483" s="36"/>
    </row>
    <row r="484" spans="1:7" x14ac:dyDescent="0.25">
      <c r="A484" s="7"/>
      <c r="B484" s="7"/>
      <c r="C484" s="36"/>
      <c r="D484" s="36"/>
      <c r="E484" s="36"/>
      <c r="F484" s="36"/>
      <c r="G484" s="36"/>
    </row>
    <row r="485" spans="1:7" x14ac:dyDescent="0.25">
      <c r="A485" s="7"/>
      <c r="B485" s="7"/>
      <c r="C485" s="36"/>
      <c r="D485" s="36"/>
      <c r="E485" s="36"/>
      <c r="F485" s="36"/>
      <c r="G485" s="36"/>
    </row>
    <row r="486" spans="1:7" x14ac:dyDescent="0.25">
      <c r="A486" s="7"/>
      <c r="B486" s="7"/>
      <c r="C486" s="36"/>
      <c r="D486" s="36"/>
      <c r="E486" s="36"/>
      <c r="F486" s="36"/>
      <c r="G486" s="36"/>
    </row>
    <row r="487" spans="1:7" x14ac:dyDescent="0.25">
      <c r="A487" s="7"/>
      <c r="B487" s="7"/>
      <c r="C487" s="36"/>
      <c r="D487" s="36"/>
      <c r="E487" s="36"/>
      <c r="F487" s="36"/>
      <c r="G487" s="36"/>
    </row>
    <row r="488" spans="1:7" x14ac:dyDescent="0.25">
      <c r="A488" s="7"/>
      <c r="B488" s="7"/>
      <c r="C488" s="36"/>
      <c r="D488" s="36"/>
      <c r="E488" s="36"/>
      <c r="F488" s="36"/>
      <c r="G488" s="36"/>
    </row>
    <row r="489" spans="1:7" x14ac:dyDescent="0.25">
      <c r="A489" s="7"/>
      <c r="B489" s="7"/>
      <c r="C489" s="36"/>
      <c r="D489" s="36"/>
      <c r="E489" s="36"/>
      <c r="F489" s="36"/>
      <c r="G489" s="36"/>
    </row>
    <row r="490" spans="1:7" x14ac:dyDescent="0.25">
      <c r="A490" s="7"/>
      <c r="B490" s="7"/>
      <c r="C490" s="36"/>
      <c r="D490" s="36"/>
      <c r="E490" s="36"/>
      <c r="F490" s="36"/>
      <c r="G490" s="36"/>
    </row>
    <row r="491" spans="1:7" x14ac:dyDescent="0.25">
      <c r="A491" s="7"/>
      <c r="B491" s="7"/>
      <c r="C491" s="36"/>
      <c r="D491" s="36"/>
      <c r="E491" s="36"/>
      <c r="F491" s="36"/>
      <c r="G491" s="36"/>
    </row>
    <row r="492" spans="1:7" x14ac:dyDescent="0.25">
      <c r="A492" s="7"/>
      <c r="B492" s="7"/>
      <c r="C492" s="36"/>
      <c r="D492" s="36"/>
      <c r="E492" s="36"/>
      <c r="F492" s="36"/>
      <c r="G492" s="36"/>
    </row>
    <row r="493" spans="1:7" x14ac:dyDescent="0.25">
      <c r="A493" s="7"/>
      <c r="B493" s="7"/>
      <c r="C493" s="36"/>
      <c r="D493" s="36"/>
      <c r="E493" s="36"/>
      <c r="F493" s="36"/>
      <c r="G493" s="36"/>
    </row>
    <row r="494" spans="1:7" x14ac:dyDescent="0.25">
      <c r="A494" s="7"/>
      <c r="B494" s="7"/>
      <c r="C494" s="36"/>
      <c r="D494" s="36"/>
      <c r="E494" s="36"/>
      <c r="F494" s="36"/>
      <c r="G494" s="36"/>
    </row>
    <row r="495" spans="1:7" x14ac:dyDescent="0.25">
      <c r="A495" s="7"/>
      <c r="B495" s="7"/>
      <c r="C495" s="36"/>
      <c r="D495" s="36"/>
      <c r="E495" s="36"/>
      <c r="F495" s="36"/>
      <c r="G495" s="36"/>
    </row>
    <row r="496" spans="1:7" x14ac:dyDescent="0.25">
      <c r="A496" s="7"/>
      <c r="B496" s="7"/>
      <c r="C496" s="36"/>
      <c r="D496" s="36"/>
      <c r="E496" s="36"/>
      <c r="F496" s="36"/>
      <c r="G496" s="36"/>
    </row>
    <row r="497" spans="1:7" x14ac:dyDescent="0.25">
      <c r="A497" s="7"/>
      <c r="B497" s="7"/>
      <c r="C497" s="36"/>
      <c r="D497" s="36"/>
      <c r="E497" s="36"/>
      <c r="F497" s="36"/>
      <c r="G497" s="36"/>
    </row>
    <row r="498" spans="1:7" x14ac:dyDescent="0.25">
      <c r="A498" s="7"/>
      <c r="B498" s="7"/>
      <c r="C498" s="36"/>
      <c r="D498" s="36"/>
      <c r="E498" s="36"/>
      <c r="F498" s="36"/>
      <c r="G498" s="36"/>
    </row>
    <row r="499" spans="1:7" x14ac:dyDescent="0.25">
      <c r="A499" s="7"/>
      <c r="B499" s="7"/>
      <c r="C499" s="36"/>
      <c r="D499" s="36"/>
      <c r="E499" s="36"/>
      <c r="F499" s="36"/>
      <c r="G499" s="36"/>
    </row>
    <row r="500" spans="1:7" x14ac:dyDescent="0.25">
      <c r="A500" s="7"/>
      <c r="B500" s="7"/>
      <c r="C500" s="36"/>
      <c r="D500" s="36"/>
      <c r="E500" s="36"/>
      <c r="F500" s="36"/>
      <c r="G500" s="36"/>
    </row>
    <row r="501" spans="1:7" x14ac:dyDescent="0.25">
      <c r="A501" s="7"/>
      <c r="B501" s="7"/>
      <c r="C501" s="36"/>
      <c r="D501" s="36"/>
      <c r="E501" s="36"/>
      <c r="F501" s="36"/>
      <c r="G501" s="36"/>
    </row>
    <row r="502" spans="1:7" x14ac:dyDescent="0.25">
      <c r="A502" s="7"/>
      <c r="B502" s="7"/>
      <c r="C502" s="36"/>
      <c r="D502" s="36"/>
      <c r="E502" s="36"/>
      <c r="F502" s="36"/>
      <c r="G502" s="36"/>
    </row>
    <row r="503" spans="1:7" x14ac:dyDescent="0.25">
      <c r="A503" s="7"/>
      <c r="B503" s="7"/>
      <c r="C503" s="36"/>
      <c r="D503" s="36"/>
      <c r="E503" s="36"/>
      <c r="F503" s="36"/>
      <c r="G503" s="36"/>
    </row>
    <row r="504" spans="1:7" x14ac:dyDescent="0.25">
      <c r="A504" s="7"/>
      <c r="B504" s="7"/>
      <c r="C504" s="36"/>
      <c r="D504" s="36"/>
      <c r="E504" s="36"/>
      <c r="F504" s="36"/>
      <c r="G504" s="36"/>
    </row>
    <row r="505" spans="1:7" x14ac:dyDescent="0.25">
      <c r="A505" s="7"/>
      <c r="B505" s="7"/>
      <c r="C505" s="36"/>
      <c r="D505" s="36"/>
      <c r="E505" s="36"/>
      <c r="F505" s="36"/>
      <c r="G505" s="36"/>
    </row>
    <row r="506" spans="1:7" x14ac:dyDescent="0.25">
      <c r="A506" s="7"/>
      <c r="B506" s="7"/>
      <c r="C506" s="36"/>
      <c r="D506" s="36"/>
      <c r="E506" s="36"/>
      <c r="F506" s="36"/>
      <c r="G506" s="36"/>
    </row>
    <row r="507" spans="1:7" x14ac:dyDescent="0.25">
      <c r="A507" s="7"/>
      <c r="B507" s="7"/>
      <c r="C507" s="36"/>
      <c r="D507" s="36"/>
      <c r="E507" s="36"/>
      <c r="F507" s="36"/>
      <c r="G507" s="36"/>
    </row>
    <row r="508" spans="1:7" x14ac:dyDescent="0.25">
      <c r="A508" s="7"/>
      <c r="B508" s="7"/>
      <c r="C508" s="36"/>
      <c r="D508" s="36"/>
      <c r="E508" s="36"/>
      <c r="F508" s="36"/>
      <c r="G508" s="36"/>
    </row>
    <row r="509" spans="1:7" x14ac:dyDescent="0.25">
      <c r="A509" s="7"/>
      <c r="B509" s="7"/>
      <c r="C509" s="36"/>
      <c r="D509" s="36"/>
      <c r="E509" s="36"/>
      <c r="F509" s="36"/>
      <c r="G509" s="36"/>
    </row>
    <row r="510" spans="1:7" x14ac:dyDescent="0.25">
      <c r="A510" s="7"/>
      <c r="B510" s="7"/>
      <c r="C510" s="36"/>
      <c r="D510" s="36"/>
      <c r="E510" s="36"/>
      <c r="F510" s="36"/>
      <c r="G510" s="36"/>
    </row>
    <row r="511" spans="1:7" x14ac:dyDescent="0.25">
      <c r="A511" s="7"/>
      <c r="B511" s="7"/>
      <c r="C511" s="36"/>
      <c r="D511" s="36"/>
      <c r="E511" s="36"/>
      <c r="F511" s="36"/>
      <c r="G511" s="36"/>
    </row>
    <row r="512" spans="1:7" x14ac:dyDescent="0.25">
      <c r="A512" s="7"/>
      <c r="B512" s="7"/>
      <c r="C512" s="36"/>
      <c r="D512" s="36"/>
      <c r="E512" s="36"/>
      <c r="F512" s="36"/>
      <c r="G512" s="36"/>
    </row>
    <row r="513" spans="1:7" x14ac:dyDescent="0.25">
      <c r="A513" s="7"/>
      <c r="B513" s="7"/>
      <c r="C513" s="36"/>
      <c r="D513" s="36"/>
      <c r="E513" s="36"/>
      <c r="F513" s="36"/>
      <c r="G513" s="36"/>
    </row>
    <row r="514" spans="1:7" x14ac:dyDescent="0.25">
      <c r="A514" s="7"/>
      <c r="B514" s="7"/>
      <c r="C514" s="36"/>
      <c r="D514" s="36"/>
      <c r="E514" s="36"/>
      <c r="F514" s="36"/>
      <c r="G514" s="36"/>
    </row>
    <row r="515" spans="1:7" x14ac:dyDescent="0.25">
      <c r="A515" s="7"/>
      <c r="B515" s="7"/>
      <c r="C515" s="36"/>
      <c r="D515" s="36"/>
      <c r="E515" s="36"/>
      <c r="F515" s="36"/>
      <c r="G515" s="36"/>
    </row>
    <row r="516" spans="1:7" x14ac:dyDescent="0.25">
      <c r="A516" s="7"/>
      <c r="B516" s="7"/>
      <c r="C516" s="36"/>
      <c r="D516" s="36"/>
      <c r="E516" s="36"/>
      <c r="F516" s="36"/>
      <c r="G516" s="36"/>
    </row>
    <row r="517" spans="1:7" x14ac:dyDescent="0.25">
      <c r="A517" s="7"/>
      <c r="B517" s="7"/>
      <c r="C517" s="36"/>
      <c r="D517" s="36"/>
      <c r="E517" s="36"/>
      <c r="F517" s="36"/>
      <c r="G517" s="36"/>
    </row>
    <row r="518" spans="1:7" x14ac:dyDescent="0.25">
      <c r="A518" s="7"/>
      <c r="B518" s="7"/>
      <c r="C518" s="36"/>
      <c r="D518" s="36"/>
      <c r="E518" s="36"/>
      <c r="F518" s="36"/>
      <c r="G518" s="36"/>
    </row>
    <row r="519" spans="1:7" x14ac:dyDescent="0.25">
      <c r="A519" s="7"/>
      <c r="B519" s="7"/>
      <c r="C519" s="36"/>
      <c r="D519" s="36"/>
      <c r="E519" s="36"/>
      <c r="F519" s="36"/>
      <c r="G519" s="36"/>
    </row>
    <row r="520" spans="1:7" x14ac:dyDescent="0.25">
      <c r="A520" s="7"/>
      <c r="B520" s="7"/>
      <c r="C520" s="36"/>
      <c r="D520" s="36"/>
      <c r="E520" s="36"/>
      <c r="F520" s="36"/>
      <c r="G520" s="36"/>
    </row>
    <row r="521" spans="1:7" x14ac:dyDescent="0.25">
      <c r="A521" s="7"/>
      <c r="B521" s="7"/>
      <c r="C521" s="36"/>
      <c r="D521" s="36"/>
      <c r="E521" s="36"/>
      <c r="F521" s="36"/>
      <c r="G521" s="36"/>
    </row>
    <row r="522" spans="1:7" x14ac:dyDescent="0.25">
      <c r="A522" s="7"/>
      <c r="B522" s="7"/>
      <c r="C522" s="36"/>
      <c r="D522" s="36"/>
      <c r="E522" s="36"/>
      <c r="F522" s="36"/>
      <c r="G522" s="36"/>
    </row>
    <row r="523" spans="1:7" x14ac:dyDescent="0.25">
      <c r="A523" s="7"/>
      <c r="B523" s="7"/>
      <c r="C523" s="36"/>
      <c r="D523" s="36"/>
      <c r="E523" s="36"/>
      <c r="F523" s="36"/>
      <c r="G523" s="36"/>
    </row>
    <row r="524" spans="1:7" x14ac:dyDescent="0.25">
      <c r="A524" s="7"/>
      <c r="B524" s="7"/>
      <c r="C524" s="36"/>
      <c r="D524" s="36"/>
      <c r="E524" s="36"/>
      <c r="F524" s="36"/>
      <c r="G524" s="36"/>
    </row>
    <row r="525" spans="1:7" x14ac:dyDescent="0.25">
      <c r="A525" s="7"/>
      <c r="B525" s="7"/>
      <c r="C525" s="36"/>
      <c r="D525" s="36"/>
      <c r="E525" s="36"/>
      <c r="F525" s="36"/>
      <c r="G525" s="36"/>
    </row>
    <row r="526" spans="1:7" x14ac:dyDescent="0.25">
      <c r="A526" s="7"/>
      <c r="B526" s="7"/>
      <c r="C526" s="36"/>
      <c r="D526" s="36"/>
      <c r="E526" s="36"/>
      <c r="F526" s="36"/>
      <c r="G526" s="36"/>
    </row>
    <row r="527" spans="1:7" x14ac:dyDescent="0.25">
      <c r="A527" s="7"/>
      <c r="B527" s="7"/>
      <c r="C527" s="36"/>
      <c r="D527" s="36"/>
      <c r="E527" s="36"/>
      <c r="F527" s="36"/>
      <c r="G527" s="36"/>
    </row>
    <row r="528" spans="1:7" x14ac:dyDescent="0.25">
      <c r="A528" s="7"/>
      <c r="B528" s="7"/>
      <c r="C528" s="36"/>
      <c r="D528" s="36"/>
      <c r="E528" s="36"/>
      <c r="F528" s="36"/>
      <c r="G528" s="36"/>
    </row>
    <row r="529" spans="1:7" x14ac:dyDescent="0.25">
      <c r="A529" s="7"/>
      <c r="B529" s="7"/>
      <c r="C529" s="36"/>
      <c r="D529" s="36"/>
      <c r="E529" s="36"/>
      <c r="F529" s="36"/>
      <c r="G529" s="36"/>
    </row>
    <row r="530" spans="1:7" x14ac:dyDescent="0.25">
      <c r="A530" s="7"/>
      <c r="B530" s="7"/>
      <c r="C530" s="36"/>
      <c r="D530" s="36"/>
      <c r="E530" s="36"/>
      <c r="F530" s="36"/>
      <c r="G530" s="36"/>
    </row>
    <row r="531" spans="1:7" x14ac:dyDescent="0.25">
      <c r="A531" s="7"/>
      <c r="B531" s="7"/>
      <c r="C531" s="36"/>
      <c r="D531" s="36"/>
      <c r="E531" s="36"/>
      <c r="F531" s="36"/>
      <c r="G531" s="36"/>
    </row>
    <row r="532" spans="1:7" x14ac:dyDescent="0.25">
      <c r="A532" s="7"/>
      <c r="B532" s="7"/>
      <c r="C532" s="36"/>
      <c r="D532" s="36"/>
      <c r="E532" s="36"/>
      <c r="F532" s="36"/>
      <c r="G532" s="36"/>
    </row>
    <row r="533" spans="1:7" x14ac:dyDescent="0.25">
      <c r="A533" s="7"/>
      <c r="B533" s="7"/>
      <c r="C533" s="36"/>
      <c r="D533" s="36"/>
      <c r="E533" s="36"/>
      <c r="F533" s="36"/>
      <c r="G533" s="36"/>
    </row>
    <row r="534" spans="1:7" x14ac:dyDescent="0.25">
      <c r="A534" s="7"/>
      <c r="B534" s="7"/>
      <c r="C534" s="36"/>
      <c r="D534" s="36"/>
      <c r="E534" s="36"/>
      <c r="F534" s="36"/>
      <c r="G534" s="36"/>
    </row>
    <row r="535" spans="1:7" x14ac:dyDescent="0.25">
      <c r="A535" s="7"/>
      <c r="B535" s="7"/>
      <c r="C535" s="36"/>
      <c r="D535" s="36"/>
      <c r="E535" s="36"/>
      <c r="F535" s="36"/>
      <c r="G535" s="36"/>
    </row>
    <row r="536" spans="1:7" x14ac:dyDescent="0.25">
      <c r="A536" s="7"/>
      <c r="B536" s="7"/>
      <c r="C536" s="36"/>
      <c r="D536" s="36"/>
      <c r="E536" s="36"/>
      <c r="F536" s="36"/>
      <c r="G536" s="36"/>
    </row>
    <row r="537" spans="1:7" x14ac:dyDescent="0.25">
      <c r="A537" s="7"/>
      <c r="B537" s="7"/>
      <c r="C537" s="36"/>
      <c r="D537" s="36"/>
      <c r="E537" s="36"/>
      <c r="F537" s="36"/>
      <c r="G537" s="36"/>
    </row>
    <row r="538" spans="1:7" x14ac:dyDescent="0.25">
      <c r="A538" s="7"/>
      <c r="B538" s="7"/>
      <c r="C538" s="36"/>
      <c r="D538" s="36"/>
      <c r="E538" s="36"/>
      <c r="F538" s="36"/>
      <c r="G538" s="36"/>
    </row>
    <row r="539" spans="1:7" x14ac:dyDescent="0.25">
      <c r="A539" s="7"/>
      <c r="B539" s="7"/>
      <c r="C539" s="36"/>
      <c r="D539" s="36"/>
      <c r="E539" s="36"/>
      <c r="F539" s="36"/>
      <c r="G539" s="36"/>
    </row>
    <row r="540" spans="1:7" x14ac:dyDescent="0.25">
      <c r="A540" s="7"/>
      <c r="B540" s="7"/>
      <c r="C540" s="36"/>
      <c r="D540" s="36"/>
      <c r="E540" s="36"/>
      <c r="F540" s="36"/>
      <c r="G540" s="36"/>
    </row>
    <row r="541" spans="1:7" x14ac:dyDescent="0.25">
      <c r="A541" s="7"/>
      <c r="B541" s="7"/>
      <c r="C541" s="36"/>
      <c r="D541" s="36"/>
      <c r="E541" s="36"/>
      <c r="F541" s="36"/>
      <c r="G541" s="36"/>
    </row>
    <row r="542" spans="1:7" x14ac:dyDescent="0.25">
      <c r="A542" s="7"/>
      <c r="B542" s="7"/>
      <c r="C542" s="36"/>
      <c r="D542" s="36"/>
      <c r="E542" s="36"/>
      <c r="F542" s="36"/>
      <c r="G542" s="36"/>
    </row>
    <row r="543" spans="1:7" x14ac:dyDescent="0.25">
      <c r="A543" s="7"/>
      <c r="B543" s="7"/>
      <c r="C543" s="36"/>
      <c r="D543" s="36"/>
      <c r="E543" s="36"/>
      <c r="F543" s="36"/>
      <c r="G543" s="36"/>
    </row>
    <row r="544" spans="1:7" x14ac:dyDescent="0.25">
      <c r="A544" s="7"/>
      <c r="B544" s="7"/>
      <c r="C544" s="36"/>
      <c r="D544" s="36"/>
      <c r="E544" s="36"/>
      <c r="F544" s="36"/>
      <c r="G544" s="36"/>
    </row>
    <row r="545" spans="1:7" x14ac:dyDescent="0.25">
      <c r="A545" s="7"/>
      <c r="B545" s="7"/>
      <c r="C545" s="36"/>
      <c r="D545" s="36"/>
      <c r="E545" s="36"/>
      <c r="F545" s="36"/>
      <c r="G545" s="36"/>
    </row>
    <row r="546" spans="1:7" x14ac:dyDescent="0.25">
      <c r="A546" s="7"/>
      <c r="B546" s="7"/>
      <c r="C546" s="36"/>
      <c r="D546" s="36"/>
      <c r="E546" s="36"/>
      <c r="F546" s="36"/>
      <c r="G546" s="36"/>
    </row>
    <row r="547" spans="1:7" x14ac:dyDescent="0.25">
      <c r="A547" s="7"/>
      <c r="B547" s="7"/>
      <c r="C547" s="36"/>
      <c r="D547" s="36"/>
      <c r="E547" s="36"/>
      <c r="F547" s="36"/>
      <c r="G547" s="36"/>
    </row>
    <row r="548" spans="1:7" x14ac:dyDescent="0.25">
      <c r="A548" s="7"/>
      <c r="B548" s="7"/>
      <c r="C548" s="36"/>
      <c r="D548" s="36"/>
      <c r="E548" s="36"/>
      <c r="F548" s="36"/>
      <c r="G548" s="36"/>
    </row>
    <row r="549" spans="1:7" x14ac:dyDescent="0.25">
      <c r="A549" s="7"/>
      <c r="B549" s="7"/>
      <c r="C549" s="36"/>
      <c r="D549" s="36"/>
      <c r="E549" s="36"/>
      <c r="F549" s="36"/>
      <c r="G549" s="36"/>
    </row>
    <row r="550" spans="1:7" x14ac:dyDescent="0.25">
      <c r="A550" s="7"/>
      <c r="B550" s="7"/>
      <c r="C550" s="36"/>
      <c r="D550" s="36"/>
      <c r="E550" s="36"/>
      <c r="F550" s="36"/>
      <c r="G550" s="36"/>
    </row>
    <row r="551" spans="1:7" x14ac:dyDescent="0.25">
      <c r="A551" s="7"/>
      <c r="B551" s="7"/>
      <c r="C551" s="36"/>
      <c r="D551" s="36"/>
      <c r="E551" s="36"/>
      <c r="F551" s="36"/>
      <c r="G551" s="36"/>
    </row>
    <row r="552" spans="1:7" x14ac:dyDescent="0.25">
      <c r="A552" s="7"/>
      <c r="B552" s="7"/>
      <c r="C552" s="36"/>
      <c r="D552" s="36"/>
      <c r="E552" s="36"/>
      <c r="F552" s="36"/>
      <c r="G552" s="36"/>
    </row>
    <row r="553" spans="1:7" x14ac:dyDescent="0.25">
      <c r="A553" s="7"/>
      <c r="B553" s="7"/>
      <c r="C553" s="36"/>
      <c r="D553" s="36"/>
      <c r="E553" s="36"/>
      <c r="F553" s="36"/>
      <c r="G553" s="36"/>
    </row>
    <row r="554" spans="1:7" x14ac:dyDescent="0.25">
      <c r="A554" s="7"/>
      <c r="B554" s="7"/>
      <c r="C554" s="36"/>
      <c r="D554" s="36"/>
      <c r="E554" s="36"/>
      <c r="F554" s="36"/>
      <c r="G554" s="36"/>
    </row>
    <row r="555" spans="1:7" x14ac:dyDescent="0.25">
      <c r="A555" s="7"/>
      <c r="B555" s="7"/>
      <c r="C555" s="36"/>
      <c r="D555" s="36"/>
      <c r="E555" s="36"/>
      <c r="F555" s="36"/>
      <c r="G555" s="36"/>
    </row>
    <row r="556" spans="1:7" x14ac:dyDescent="0.25">
      <c r="A556" s="7"/>
      <c r="B556" s="7"/>
      <c r="C556" s="36"/>
      <c r="D556" s="36"/>
      <c r="E556" s="36"/>
      <c r="F556" s="36"/>
      <c r="G556" s="36"/>
    </row>
    <row r="557" spans="1:7" x14ac:dyDescent="0.25">
      <c r="A557" s="7"/>
      <c r="B557" s="7"/>
      <c r="C557" s="36"/>
      <c r="D557" s="36"/>
      <c r="E557" s="36"/>
      <c r="F557" s="36"/>
      <c r="G557" s="36"/>
    </row>
    <row r="558" spans="1:7" x14ac:dyDescent="0.25">
      <c r="A558" s="7"/>
      <c r="B558" s="7"/>
      <c r="C558" s="36"/>
      <c r="D558" s="36"/>
      <c r="E558" s="36"/>
      <c r="F558" s="36"/>
      <c r="G558" s="36"/>
    </row>
    <row r="559" spans="1:7" x14ac:dyDescent="0.25">
      <c r="A559" s="7"/>
      <c r="B559" s="7"/>
      <c r="C559" s="36"/>
      <c r="D559" s="36"/>
      <c r="E559" s="36"/>
      <c r="F559" s="36"/>
      <c r="G559" s="36"/>
    </row>
    <row r="560" spans="1:7" x14ac:dyDescent="0.25">
      <c r="A560" s="7"/>
      <c r="B560" s="7"/>
      <c r="C560" s="36"/>
      <c r="D560" s="36"/>
      <c r="E560" s="36"/>
      <c r="F560" s="36"/>
      <c r="G560" s="36"/>
    </row>
    <row r="561" spans="1:7" x14ac:dyDescent="0.25">
      <c r="A561" s="7"/>
      <c r="B561" s="7"/>
      <c r="C561" s="36"/>
      <c r="D561" s="36"/>
      <c r="E561" s="36"/>
      <c r="F561" s="36"/>
      <c r="G561" s="36"/>
    </row>
    <row r="562" spans="1:7" x14ac:dyDescent="0.25">
      <c r="A562" s="7"/>
      <c r="B562" s="7"/>
      <c r="C562" s="36"/>
      <c r="D562" s="36"/>
      <c r="E562" s="36"/>
      <c r="F562" s="36"/>
      <c r="G562" s="36"/>
    </row>
    <row r="563" spans="1:7" x14ac:dyDescent="0.25">
      <c r="A563" s="7"/>
      <c r="B563" s="7"/>
      <c r="C563" s="36"/>
      <c r="D563" s="36"/>
      <c r="E563" s="36"/>
      <c r="F563" s="36"/>
      <c r="G563" s="36"/>
    </row>
    <row r="564" spans="1:7" x14ac:dyDescent="0.25">
      <c r="A564" s="7"/>
      <c r="B564" s="7"/>
      <c r="C564" s="36"/>
      <c r="D564" s="36"/>
      <c r="E564" s="36"/>
      <c r="F564" s="36"/>
      <c r="G564" s="36"/>
    </row>
    <row r="565" spans="1:7" x14ac:dyDescent="0.25">
      <c r="A565" s="7"/>
      <c r="B565" s="7"/>
      <c r="C565" s="36"/>
      <c r="D565" s="36"/>
      <c r="E565" s="36"/>
      <c r="F565" s="36"/>
      <c r="G565" s="36"/>
    </row>
    <row r="566" spans="1:7" x14ac:dyDescent="0.25">
      <c r="A566" s="7"/>
      <c r="B566" s="7"/>
      <c r="C566" s="36"/>
      <c r="D566" s="36"/>
      <c r="E566" s="36"/>
      <c r="F566" s="36"/>
      <c r="G566" s="36"/>
    </row>
    <row r="567" spans="1:7" x14ac:dyDescent="0.25">
      <c r="A567" s="7"/>
      <c r="B567" s="7"/>
      <c r="C567" s="36"/>
      <c r="D567" s="36"/>
      <c r="E567" s="36"/>
      <c r="F567" s="36"/>
      <c r="G567" s="36"/>
    </row>
    <row r="568" spans="1:7" x14ac:dyDescent="0.25">
      <c r="A568" s="7"/>
      <c r="B568" s="7"/>
      <c r="C568" s="36"/>
      <c r="D568" s="36"/>
      <c r="E568" s="36"/>
      <c r="F568" s="36"/>
      <c r="G568" s="36"/>
    </row>
    <row r="569" spans="1:7" x14ac:dyDescent="0.25">
      <c r="A569" s="7"/>
      <c r="B569" s="7"/>
      <c r="C569" s="36"/>
      <c r="D569" s="36"/>
      <c r="E569" s="36"/>
      <c r="F569" s="36"/>
      <c r="G569" s="36"/>
    </row>
    <row r="570" spans="1:7" x14ac:dyDescent="0.25">
      <c r="A570" s="7"/>
      <c r="B570" s="7"/>
      <c r="C570" s="36"/>
      <c r="D570" s="36"/>
      <c r="E570" s="36"/>
      <c r="F570" s="36"/>
      <c r="G570" s="36"/>
    </row>
    <row r="571" spans="1:7" x14ac:dyDescent="0.25">
      <c r="A571" s="7"/>
      <c r="B571" s="7"/>
      <c r="C571" s="36"/>
      <c r="D571" s="36"/>
      <c r="E571" s="36"/>
      <c r="F571" s="36"/>
      <c r="G571" s="36"/>
    </row>
    <row r="572" spans="1:7" x14ac:dyDescent="0.25">
      <c r="A572" s="7"/>
      <c r="B572" s="7"/>
      <c r="C572" s="36"/>
      <c r="D572" s="36"/>
      <c r="E572" s="36"/>
      <c r="F572" s="36"/>
      <c r="G572" s="36"/>
    </row>
    <row r="573" spans="1:7" x14ac:dyDescent="0.25">
      <c r="A573" s="7"/>
      <c r="B573" s="7"/>
      <c r="C573" s="36"/>
      <c r="D573" s="36"/>
      <c r="E573" s="36"/>
      <c r="F573" s="36"/>
      <c r="G573" s="36"/>
    </row>
    <row r="574" spans="1:7" x14ac:dyDescent="0.25">
      <c r="A574" s="7"/>
      <c r="B574" s="7"/>
      <c r="C574" s="36"/>
      <c r="D574" s="36"/>
      <c r="E574" s="36"/>
      <c r="F574" s="36"/>
      <c r="G574" s="36"/>
    </row>
    <row r="575" spans="1:7" x14ac:dyDescent="0.25">
      <c r="A575" s="7"/>
      <c r="B575" s="7"/>
      <c r="C575" s="36"/>
      <c r="D575" s="36"/>
      <c r="E575" s="36"/>
      <c r="F575" s="36"/>
      <c r="G575" s="36"/>
    </row>
    <row r="576" spans="1:7" x14ac:dyDescent="0.25">
      <c r="A576" s="7"/>
      <c r="B576" s="7"/>
      <c r="C576" s="36"/>
      <c r="D576" s="36"/>
      <c r="E576" s="36"/>
      <c r="F576" s="36"/>
      <c r="G576" s="36"/>
    </row>
    <row r="577" spans="1:7" x14ac:dyDescent="0.25">
      <c r="A577" s="7"/>
      <c r="B577" s="7"/>
      <c r="C577" s="36"/>
      <c r="D577" s="36"/>
      <c r="E577" s="36"/>
      <c r="F577" s="36"/>
      <c r="G577" s="36"/>
    </row>
    <row r="578" spans="1:7" x14ac:dyDescent="0.25">
      <c r="A578" s="7"/>
      <c r="B578" s="7"/>
      <c r="C578" s="36"/>
      <c r="D578" s="36"/>
      <c r="E578" s="36"/>
      <c r="F578" s="36"/>
      <c r="G578" s="36"/>
    </row>
    <row r="579" spans="1:7" x14ac:dyDescent="0.25">
      <c r="A579" s="7"/>
      <c r="B579" s="7"/>
      <c r="C579" s="36"/>
      <c r="D579" s="36"/>
      <c r="E579" s="36"/>
      <c r="F579" s="36"/>
      <c r="G579" s="36"/>
    </row>
    <row r="580" spans="1:7" x14ac:dyDescent="0.25">
      <c r="A580" s="7"/>
      <c r="B580" s="7"/>
      <c r="C580" s="36"/>
      <c r="D580" s="36"/>
      <c r="E580" s="36"/>
      <c r="F580" s="36"/>
      <c r="G580" s="36"/>
    </row>
    <row r="581" spans="1:7" x14ac:dyDescent="0.25">
      <c r="A581" s="7"/>
      <c r="B581" s="7"/>
      <c r="C581" s="36"/>
      <c r="D581" s="36"/>
      <c r="E581" s="36"/>
      <c r="F581" s="36"/>
      <c r="G581" s="36"/>
    </row>
    <row r="582" spans="1:7" x14ac:dyDescent="0.25">
      <c r="A582" s="7"/>
      <c r="B582" s="7"/>
      <c r="C582" s="36"/>
      <c r="D582" s="36"/>
      <c r="E582" s="36"/>
      <c r="F582" s="36"/>
      <c r="G582" s="36"/>
    </row>
    <row r="583" spans="1:7" x14ac:dyDescent="0.25">
      <c r="A583" s="7"/>
      <c r="B583" s="7"/>
      <c r="C583" s="36"/>
      <c r="D583" s="36"/>
      <c r="E583" s="36"/>
      <c r="F583" s="36"/>
      <c r="G583" s="36"/>
    </row>
    <row r="584" spans="1:7" x14ac:dyDescent="0.25">
      <c r="A584" s="7"/>
      <c r="B584" s="7"/>
      <c r="C584" s="36"/>
      <c r="D584" s="36"/>
      <c r="E584" s="36"/>
      <c r="F584" s="36"/>
      <c r="G584" s="36"/>
    </row>
    <row r="585" spans="1:7" x14ac:dyDescent="0.25">
      <c r="A585" s="7"/>
      <c r="B585" s="7"/>
      <c r="C585" s="36"/>
      <c r="D585" s="36"/>
      <c r="E585" s="36"/>
      <c r="F585" s="36"/>
      <c r="G585" s="36"/>
    </row>
    <row r="586" spans="1:7" x14ac:dyDescent="0.25">
      <c r="A586" s="7"/>
      <c r="B586" s="7"/>
      <c r="C586" s="36"/>
      <c r="D586" s="36"/>
      <c r="E586" s="36"/>
      <c r="F586" s="36"/>
      <c r="G586" s="36"/>
    </row>
    <row r="587" spans="1:7" x14ac:dyDescent="0.25">
      <c r="A587" s="7"/>
      <c r="B587" s="7"/>
      <c r="C587" s="36"/>
      <c r="D587" s="36"/>
      <c r="E587" s="36"/>
      <c r="F587" s="36"/>
      <c r="G587" s="36"/>
    </row>
    <row r="588" spans="1:7" x14ac:dyDescent="0.25">
      <c r="A588" s="7"/>
      <c r="B588" s="7"/>
      <c r="C588" s="36"/>
      <c r="D588" s="36"/>
      <c r="E588" s="36"/>
      <c r="F588" s="36"/>
      <c r="G588" s="36"/>
    </row>
    <row r="589" spans="1:7" x14ac:dyDescent="0.25">
      <c r="A589" s="7"/>
      <c r="B589" s="7"/>
      <c r="C589" s="36"/>
      <c r="D589" s="36"/>
      <c r="E589" s="36"/>
      <c r="F589" s="36"/>
      <c r="G589" s="36"/>
    </row>
    <row r="590" spans="1:7" x14ac:dyDescent="0.25">
      <c r="A590" s="7"/>
      <c r="B590" s="7"/>
      <c r="C590" s="36"/>
      <c r="D590" s="36"/>
      <c r="E590" s="36"/>
      <c r="F590" s="36"/>
      <c r="G590" s="36"/>
    </row>
    <row r="591" spans="1:7" x14ac:dyDescent="0.25">
      <c r="A591" s="7"/>
      <c r="B591" s="7"/>
      <c r="C591" s="36"/>
      <c r="D591" s="36"/>
      <c r="E591" s="36"/>
      <c r="F591" s="36"/>
      <c r="G591" s="36"/>
    </row>
    <row r="592" spans="1:7" x14ac:dyDescent="0.25">
      <c r="A592" s="7"/>
      <c r="B592" s="7"/>
      <c r="C592" s="36"/>
      <c r="D592" s="36"/>
      <c r="E592" s="36"/>
      <c r="F592" s="36"/>
      <c r="G592" s="36"/>
    </row>
    <row r="593" spans="1:7" x14ac:dyDescent="0.25">
      <c r="A593" s="7"/>
      <c r="B593" s="7"/>
      <c r="C593" s="36"/>
      <c r="D593" s="36"/>
      <c r="E593" s="36"/>
      <c r="F593" s="36"/>
      <c r="G593" s="36"/>
    </row>
    <row r="594" spans="1:7" x14ac:dyDescent="0.25">
      <c r="A594" s="7"/>
      <c r="B594" s="7"/>
      <c r="C594" s="36"/>
      <c r="D594" s="36"/>
      <c r="E594" s="36"/>
      <c r="F594" s="36"/>
      <c r="G594" s="36"/>
    </row>
    <row r="595" spans="1:7" x14ac:dyDescent="0.25">
      <c r="A595" s="7"/>
      <c r="B595" s="7"/>
      <c r="C595" s="36"/>
      <c r="D595" s="36"/>
      <c r="E595" s="36"/>
      <c r="F595" s="36"/>
      <c r="G595" s="36"/>
    </row>
    <row r="596" spans="1:7" x14ac:dyDescent="0.25">
      <c r="A596" s="7"/>
      <c r="B596" s="7"/>
      <c r="C596" s="36"/>
      <c r="D596" s="36"/>
      <c r="E596" s="36"/>
      <c r="F596" s="36"/>
      <c r="G596" s="36"/>
    </row>
    <row r="597" spans="1:7" x14ac:dyDescent="0.25">
      <c r="A597" s="7"/>
      <c r="B597" s="7"/>
      <c r="C597" s="36"/>
      <c r="D597" s="36"/>
      <c r="E597" s="36"/>
      <c r="F597" s="36"/>
      <c r="G597" s="36"/>
    </row>
    <row r="598" spans="1:7" x14ac:dyDescent="0.25">
      <c r="A598" s="7"/>
      <c r="B598" s="7"/>
      <c r="C598" s="36"/>
      <c r="D598" s="36"/>
      <c r="E598" s="36"/>
      <c r="F598" s="36"/>
      <c r="G598" s="36"/>
    </row>
    <row r="599" spans="1:7" x14ac:dyDescent="0.25">
      <c r="A599" s="7"/>
      <c r="B599" s="7"/>
      <c r="C599" s="36"/>
      <c r="D599" s="36"/>
      <c r="E599" s="36"/>
      <c r="F599" s="36"/>
      <c r="G599" s="36"/>
    </row>
    <row r="600" spans="1:7" x14ac:dyDescent="0.25">
      <c r="A600" s="7"/>
      <c r="B600" s="7"/>
      <c r="C600" s="36"/>
      <c r="D600" s="36"/>
      <c r="E600" s="36"/>
      <c r="F600" s="36"/>
      <c r="G600" s="36"/>
    </row>
    <row r="601" spans="1:7" x14ac:dyDescent="0.25">
      <c r="A601" s="7"/>
      <c r="B601" s="7"/>
      <c r="C601" s="36"/>
      <c r="D601" s="36"/>
      <c r="E601" s="36"/>
      <c r="F601" s="36"/>
      <c r="G601" s="36"/>
    </row>
    <row r="602" spans="1:7" x14ac:dyDescent="0.25">
      <c r="A602" s="7"/>
      <c r="B602" s="7"/>
      <c r="C602" s="36"/>
      <c r="D602" s="36"/>
      <c r="E602" s="36"/>
      <c r="F602" s="36"/>
      <c r="G602" s="36"/>
    </row>
    <row r="603" spans="1:7" x14ac:dyDescent="0.25">
      <c r="A603" s="7"/>
      <c r="B603" s="7"/>
      <c r="C603" s="36"/>
      <c r="D603" s="36"/>
      <c r="E603" s="36"/>
      <c r="F603" s="36"/>
      <c r="G603" s="36"/>
    </row>
    <row r="604" spans="1:7" x14ac:dyDescent="0.25">
      <c r="A604" s="7"/>
      <c r="B604" s="7"/>
      <c r="C604" s="36"/>
      <c r="D604" s="36"/>
      <c r="E604" s="36"/>
      <c r="F604" s="36"/>
      <c r="G604" s="36"/>
    </row>
    <row r="605" spans="1:7" x14ac:dyDescent="0.25">
      <c r="A605" s="7"/>
      <c r="B605" s="7"/>
      <c r="C605" s="36"/>
      <c r="D605" s="36"/>
      <c r="E605" s="36"/>
      <c r="F605" s="36"/>
      <c r="G605" s="36"/>
    </row>
    <row r="606" spans="1:7" x14ac:dyDescent="0.25">
      <c r="A606" s="7"/>
      <c r="B606" s="7"/>
      <c r="C606" s="36"/>
      <c r="D606" s="36"/>
      <c r="E606" s="36"/>
      <c r="F606" s="36"/>
      <c r="G606" s="36"/>
    </row>
    <row r="607" spans="1:7" x14ac:dyDescent="0.25">
      <c r="A607" s="7"/>
      <c r="B607" s="7"/>
      <c r="C607" s="36"/>
      <c r="D607" s="36"/>
      <c r="E607" s="36"/>
      <c r="F607" s="36"/>
      <c r="G607" s="36"/>
    </row>
    <row r="608" spans="1:7" x14ac:dyDescent="0.25">
      <c r="A608" s="7"/>
      <c r="B608" s="7"/>
      <c r="C608" s="36"/>
      <c r="D608" s="36"/>
      <c r="E608" s="36"/>
      <c r="F608" s="36"/>
      <c r="G608" s="36"/>
    </row>
    <row r="609" spans="1:7" x14ac:dyDescent="0.25">
      <c r="A609" s="7"/>
      <c r="B609" s="7"/>
      <c r="C609" s="36"/>
      <c r="D609" s="36"/>
      <c r="E609" s="36"/>
      <c r="F609" s="36"/>
      <c r="G609" s="36"/>
    </row>
    <row r="610" spans="1:7" x14ac:dyDescent="0.25">
      <c r="A610" s="7"/>
      <c r="B610" s="7"/>
      <c r="C610" s="36"/>
      <c r="D610" s="36"/>
      <c r="E610" s="36"/>
      <c r="F610" s="36"/>
      <c r="G610" s="36"/>
    </row>
    <row r="611" spans="1:7" x14ac:dyDescent="0.25">
      <c r="A611" s="7"/>
      <c r="B611" s="7"/>
      <c r="C611" s="36"/>
      <c r="D611" s="36"/>
      <c r="E611" s="36"/>
      <c r="F611" s="36"/>
      <c r="G611" s="36"/>
    </row>
    <row r="612" spans="1:7" x14ac:dyDescent="0.25">
      <c r="A612" s="7"/>
      <c r="B612" s="7"/>
      <c r="C612" s="36"/>
      <c r="D612" s="36"/>
      <c r="E612" s="36"/>
      <c r="F612" s="36"/>
      <c r="G612" s="36"/>
    </row>
    <row r="613" spans="1:7" x14ac:dyDescent="0.25">
      <c r="A613" s="7"/>
      <c r="B613" s="7"/>
      <c r="C613" s="36"/>
      <c r="D613" s="36"/>
      <c r="E613" s="36"/>
      <c r="F613" s="36"/>
      <c r="G613" s="36"/>
    </row>
    <row r="614" spans="1:7" x14ac:dyDescent="0.25">
      <c r="A614" s="7"/>
      <c r="B614" s="7"/>
      <c r="C614" s="36"/>
      <c r="D614" s="36"/>
      <c r="E614" s="36"/>
      <c r="F614" s="36"/>
      <c r="G614" s="36"/>
    </row>
    <row r="615" spans="1:7" x14ac:dyDescent="0.25">
      <c r="A615" s="7"/>
      <c r="B615" s="7"/>
      <c r="C615" s="36"/>
      <c r="D615" s="36"/>
      <c r="E615" s="36"/>
      <c r="F615" s="36"/>
      <c r="G615" s="36"/>
    </row>
    <row r="616" spans="1:7" x14ac:dyDescent="0.25">
      <c r="A616" s="7"/>
      <c r="B616" s="7"/>
      <c r="C616" s="36"/>
      <c r="D616" s="36"/>
      <c r="E616" s="36"/>
      <c r="F616" s="36"/>
      <c r="G616" s="36"/>
    </row>
    <row r="617" spans="1:7" x14ac:dyDescent="0.25">
      <c r="A617" s="7"/>
      <c r="B617" s="7"/>
      <c r="C617" s="36"/>
      <c r="D617" s="36"/>
      <c r="E617" s="36"/>
      <c r="F617" s="36"/>
      <c r="G617" s="36"/>
    </row>
    <row r="618" spans="1:7" x14ac:dyDescent="0.25">
      <c r="A618" s="7"/>
      <c r="B618" s="7"/>
      <c r="C618" s="36"/>
      <c r="D618" s="36"/>
      <c r="E618" s="36"/>
      <c r="F618" s="36"/>
      <c r="G618" s="36"/>
    </row>
    <row r="619" spans="1:7" x14ac:dyDescent="0.25">
      <c r="A619" s="7"/>
      <c r="B619" s="7"/>
      <c r="C619" s="36"/>
      <c r="D619" s="36"/>
      <c r="E619" s="36"/>
      <c r="F619" s="36"/>
      <c r="G619" s="36"/>
    </row>
    <row r="620" spans="1:7" x14ac:dyDescent="0.25">
      <c r="A620" s="7"/>
      <c r="B620" s="7"/>
      <c r="C620" s="36"/>
      <c r="D620" s="36"/>
      <c r="E620" s="36"/>
      <c r="F620" s="36"/>
      <c r="G620" s="36"/>
    </row>
    <row r="621" spans="1:7" x14ac:dyDescent="0.25">
      <c r="A621" s="7"/>
      <c r="B621" s="7"/>
      <c r="C621" s="36"/>
      <c r="D621" s="36"/>
      <c r="E621" s="36"/>
      <c r="F621" s="36"/>
      <c r="G621" s="36"/>
    </row>
    <row r="622" spans="1:7" x14ac:dyDescent="0.25">
      <c r="A622" s="7"/>
      <c r="B622" s="7"/>
      <c r="C622" s="36"/>
      <c r="D622" s="36"/>
      <c r="E622" s="36"/>
      <c r="F622" s="36"/>
      <c r="G622" s="36"/>
    </row>
    <row r="623" spans="1:7" x14ac:dyDescent="0.25">
      <c r="A623" s="7"/>
      <c r="B623" s="7"/>
      <c r="C623" s="36"/>
      <c r="D623" s="36"/>
      <c r="E623" s="36"/>
      <c r="F623" s="36"/>
      <c r="G623" s="36"/>
    </row>
    <row r="624" spans="1:7" x14ac:dyDescent="0.25">
      <c r="A624" s="7"/>
      <c r="B624" s="7"/>
      <c r="C624" s="36"/>
      <c r="D624" s="36"/>
      <c r="E624" s="36"/>
      <c r="F624" s="36"/>
      <c r="G624" s="36"/>
    </row>
    <row r="625" spans="1:7" x14ac:dyDescent="0.25">
      <c r="A625" s="7"/>
      <c r="B625" s="7"/>
      <c r="C625" s="36"/>
      <c r="D625" s="36"/>
      <c r="E625" s="36"/>
      <c r="F625" s="36"/>
      <c r="G625" s="36"/>
    </row>
    <row r="626" spans="1:7" x14ac:dyDescent="0.25">
      <c r="A626" s="7"/>
      <c r="B626" s="7"/>
      <c r="C626" s="36"/>
      <c r="D626" s="36"/>
      <c r="E626" s="36"/>
      <c r="F626" s="36"/>
      <c r="G626" s="36"/>
    </row>
    <row r="627" spans="1:7" x14ac:dyDescent="0.25">
      <c r="A627" s="7"/>
      <c r="B627" s="7"/>
      <c r="C627" s="36"/>
      <c r="D627" s="36"/>
      <c r="E627" s="36"/>
      <c r="F627" s="36"/>
      <c r="G627" s="36"/>
    </row>
    <row r="628" spans="1:7" x14ac:dyDescent="0.25">
      <c r="A628" s="7"/>
      <c r="B628" s="7"/>
      <c r="C628" s="36"/>
      <c r="D628" s="36"/>
      <c r="E628" s="36"/>
      <c r="F628" s="36"/>
      <c r="G628" s="36"/>
    </row>
    <row r="629" spans="1:7" x14ac:dyDescent="0.25">
      <c r="A629" s="7"/>
      <c r="B629" s="7"/>
      <c r="C629" s="36"/>
      <c r="D629" s="36"/>
      <c r="E629" s="36"/>
      <c r="F629" s="36"/>
      <c r="G629" s="36"/>
    </row>
    <row r="630" spans="1:7" x14ac:dyDescent="0.25">
      <c r="A630" s="7"/>
      <c r="B630" s="7"/>
      <c r="C630" s="36"/>
      <c r="D630" s="36"/>
      <c r="E630" s="36"/>
      <c r="F630" s="36"/>
      <c r="G630" s="36"/>
    </row>
    <row r="631" spans="1:7" x14ac:dyDescent="0.25">
      <c r="A631" s="7"/>
      <c r="B631" s="7"/>
      <c r="C631" s="36"/>
      <c r="D631" s="36"/>
      <c r="E631" s="36"/>
      <c r="F631" s="36"/>
      <c r="G631" s="36"/>
    </row>
    <row r="632" spans="1:7" x14ac:dyDescent="0.25">
      <c r="A632" s="7"/>
      <c r="B632" s="7"/>
      <c r="C632" s="36"/>
      <c r="D632" s="36"/>
      <c r="E632" s="36"/>
      <c r="F632" s="36"/>
      <c r="G632" s="36"/>
    </row>
    <row r="633" spans="1:7" x14ac:dyDescent="0.25">
      <c r="A633" s="7"/>
      <c r="B633" s="7"/>
      <c r="C633" s="36"/>
      <c r="D633" s="36"/>
      <c r="E633" s="36"/>
      <c r="F633" s="36"/>
      <c r="G633" s="36"/>
    </row>
    <row r="634" spans="1:7" x14ac:dyDescent="0.25">
      <c r="A634" s="7"/>
      <c r="B634" s="7"/>
      <c r="C634" s="36"/>
      <c r="D634" s="36"/>
      <c r="E634" s="36"/>
      <c r="F634" s="36"/>
      <c r="G634" s="36"/>
    </row>
    <row r="635" spans="1:7" x14ac:dyDescent="0.25">
      <c r="A635" s="7"/>
      <c r="B635" s="7"/>
      <c r="C635" s="36"/>
      <c r="D635" s="36"/>
      <c r="E635" s="36"/>
      <c r="F635" s="36"/>
      <c r="G635" s="36"/>
    </row>
    <row r="636" spans="1:7" x14ac:dyDescent="0.25">
      <c r="A636" s="7"/>
      <c r="B636" s="7"/>
      <c r="C636" s="36"/>
      <c r="D636" s="36"/>
      <c r="E636" s="36"/>
      <c r="F636" s="36"/>
      <c r="G636" s="36"/>
    </row>
    <row r="637" spans="1:7" x14ac:dyDescent="0.25">
      <c r="A637" s="7"/>
      <c r="B637" s="7"/>
      <c r="C637" s="36"/>
      <c r="D637" s="36"/>
      <c r="E637" s="36"/>
      <c r="F637" s="36"/>
      <c r="G637" s="36"/>
    </row>
    <row r="638" spans="1:7" x14ac:dyDescent="0.25">
      <c r="A638" s="7"/>
      <c r="B638" s="7"/>
      <c r="C638" s="36"/>
      <c r="D638" s="36"/>
      <c r="E638" s="36"/>
      <c r="F638" s="36"/>
      <c r="G638" s="36"/>
    </row>
    <row r="639" spans="1:7" x14ac:dyDescent="0.25">
      <c r="A639" s="7"/>
      <c r="B639" s="7"/>
      <c r="C639" s="36"/>
      <c r="D639" s="36"/>
      <c r="E639" s="36"/>
      <c r="F639" s="36"/>
      <c r="G639" s="36"/>
    </row>
    <row r="640" spans="1:7" x14ac:dyDescent="0.25">
      <c r="A640" s="7"/>
      <c r="B640" s="7"/>
      <c r="C640" s="36"/>
      <c r="D640" s="36"/>
      <c r="E640" s="36"/>
      <c r="F640" s="36"/>
      <c r="G640" s="36"/>
    </row>
    <row r="641" spans="1:7" x14ac:dyDescent="0.25">
      <c r="A641" s="7"/>
      <c r="B641" s="7"/>
      <c r="C641" s="36"/>
      <c r="D641" s="36"/>
      <c r="E641" s="36"/>
      <c r="F641" s="36"/>
      <c r="G641" s="36"/>
    </row>
    <row r="642" spans="1:7" x14ac:dyDescent="0.25">
      <c r="A642" s="7"/>
      <c r="B642" s="7"/>
      <c r="C642" s="36"/>
      <c r="D642" s="36"/>
      <c r="E642" s="36"/>
      <c r="F642" s="36"/>
      <c r="G642" s="36"/>
    </row>
    <row r="643" spans="1:7" x14ac:dyDescent="0.25">
      <c r="A643" s="7"/>
      <c r="B643" s="7"/>
      <c r="C643" s="36"/>
      <c r="D643" s="36"/>
      <c r="E643" s="36"/>
      <c r="F643" s="36"/>
      <c r="G643" s="36"/>
    </row>
    <row r="644" spans="1:7" x14ac:dyDescent="0.25">
      <c r="A644" s="7"/>
      <c r="B644" s="7"/>
      <c r="C644" s="36"/>
      <c r="D644" s="36"/>
      <c r="E644" s="36"/>
      <c r="F644" s="36"/>
      <c r="G644" s="36"/>
    </row>
    <row r="645" spans="1:7" x14ac:dyDescent="0.25">
      <c r="A645" s="7"/>
      <c r="B645" s="7"/>
      <c r="C645" s="36"/>
      <c r="D645" s="36"/>
      <c r="E645" s="36"/>
      <c r="F645" s="36"/>
      <c r="G645" s="36"/>
    </row>
    <row r="646" spans="1:7" x14ac:dyDescent="0.25">
      <c r="A646" s="7"/>
      <c r="B646" s="7"/>
      <c r="C646" s="36"/>
      <c r="D646" s="36"/>
      <c r="E646" s="36"/>
      <c r="F646" s="36"/>
      <c r="G646" s="36"/>
    </row>
    <row r="647" spans="1:7" x14ac:dyDescent="0.25">
      <c r="A647" s="7"/>
      <c r="B647" s="7"/>
      <c r="C647" s="36"/>
      <c r="D647" s="36"/>
      <c r="E647" s="36"/>
      <c r="F647" s="36"/>
      <c r="G647" s="36"/>
    </row>
    <row r="648" spans="1:7" x14ac:dyDescent="0.25">
      <c r="A648" s="7"/>
      <c r="B648" s="7"/>
      <c r="C648" s="36"/>
      <c r="D648" s="36"/>
      <c r="E648" s="36"/>
      <c r="F648" s="36"/>
      <c r="G648" s="36"/>
    </row>
    <row r="649" spans="1:7" x14ac:dyDescent="0.25">
      <c r="A649" s="7"/>
      <c r="B649" s="7"/>
      <c r="C649" s="36"/>
      <c r="D649" s="36"/>
      <c r="E649" s="36"/>
      <c r="F649" s="36"/>
      <c r="G649" s="36"/>
    </row>
    <row r="650" spans="1:7" x14ac:dyDescent="0.25">
      <c r="A650" s="7"/>
      <c r="B650" s="7"/>
      <c r="C650" s="36"/>
      <c r="D650" s="36"/>
      <c r="E650" s="36"/>
      <c r="F650" s="36"/>
      <c r="G650" s="36"/>
    </row>
    <row r="651" spans="1:7" x14ac:dyDescent="0.25">
      <c r="A651" s="7"/>
      <c r="B651" s="7"/>
      <c r="C651" s="36"/>
      <c r="D651" s="36"/>
      <c r="E651" s="36"/>
      <c r="F651" s="36"/>
      <c r="G651" s="36"/>
    </row>
    <row r="652" spans="1:7" x14ac:dyDescent="0.25">
      <c r="A652" s="7"/>
      <c r="B652" s="7"/>
      <c r="C652" s="36"/>
      <c r="D652" s="36"/>
      <c r="E652" s="36"/>
      <c r="F652" s="36"/>
      <c r="G652" s="36"/>
    </row>
    <row r="653" spans="1:7" x14ac:dyDescent="0.25">
      <c r="A653" s="7"/>
      <c r="B653" s="7"/>
      <c r="C653" s="36"/>
      <c r="D653" s="36"/>
      <c r="E653" s="36"/>
      <c r="F653" s="36"/>
      <c r="G653" s="36"/>
    </row>
    <row r="654" spans="1:7" x14ac:dyDescent="0.25">
      <c r="A654" s="7"/>
      <c r="B654" s="7"/>
      <c r="C654" s="36"/>
      <c r="D654" s="36"/>
      <c r="E654" s="36"/>
      <c r="F654" s="36"/>
      <c r="G654" s="36"/>
    </row>
    <row r="655" spans="1:7" x14ac:dyDescent="0.25">
      <c r="A655" s="7"/>
      <c r="B655" s="7"/>
      <c r="C655" s="36"/>
      <c r="D655" s="36"/>
      <c r="E655" s="36"/>
      <c r="F655" s="36"/>
      <c r="G655" s="36"/>
    </row>
    <row r="656" spans="1:7" x14ac:dyDescent="0.25">
      <c r="A656" s="7"/>
      <c r="B656" s="7"/>
      <c r="C656" s="36"/>
      <c r="D656" s="36"/>
      <c r="E656" s="36"/>
      <c r="F656" s="36"/>
      <c r="G656" s="36"/>
    </row>
    <row r="657" spans="1:7" x14ac:dyDescent="0.25">
      <c r="A657" s="7"/>
      <c r="B657" s="7"/>
      <c r="C657" s="36"/>
      <c r="D657" s="36"/>
      <c r="E657" s="36"/>
      <c r="F657" s="36"/>
      <c r="G657" s="36"/>
    </row>
    <row r="658" spans="1:7" x14ac:dyDescent="0.25">
      <c r="A658" s="7"/>
      <c r="B658" s="7"/>
      <c r="C658" s="36"/>
      <c r="D658" s="36"/>
      <c r="E658" s="36"/>
      <c r="F658" s="36"/>
      <c r="G658" s="36"/>
    </row>
    <row r="659" spans="1:7" x14ac:dyDescent="0.25">
      <c r="A659" s="7"/>
      <c r="B659" s="7"/>
      <c r="C659" s="36"/>
      <c r="D659" s="36"/>
      <c r="E659" s="36"/>
      <c r="F659" s="36"/>
      <c r="G659" s="36"/>
    </row>
    <row r="660" spans="1:7" x14ac:dyDescent="0.25">
      <c r="A660" s="7"/>
      <c r="B660" s="7"/>
      <c r="C660" s="36"/>
      <c r="D660" s="36"/>
      <c r="E660" s="36"/>
      <c r="F660" s="36"/>
      <c r="G660" s="36"/>
    </row>
    <row r="661" spans="1:7" x14ac:dyDescent="0.25">
      <c r="A661" s="7"/>
      <c r="B661" s="7"/>
      <c r="C661" s="36"/>
      <c r="D661" s="36"/>
      <c r="E661" s="36"/>
      <c r="F661" s="36"/>
      <c r="G661" s="36"/>
    </row>
    <row r="662" spans="1:7" x14ac:dyDescent="0.25">
      <c r="A662" s="7"/>
      <c r="B662" s="7"/>
      <c r="C662" s="36"/>
      <c r="D662" s="36"/>
      <c r="E662" s="36"/>
      <c r="F662" s="36"/>
      <c r="G662" s="36"/>
    </row>
    <row r="663" spans="1:7" x14ac:dyDescent="0.25">
      <c r="A663" s="7"/>
      <c r="B663" s="7"/>
      <c r="C663" s="36"/>
      <c r="D663" s="36"/>
      <c r="E663" s="36"/>
      <c r="F663" s="36"/>
      <c r="G663" s="36"/>
    </row>
    <row r="664" spans="1:7" x14ac:dyDescent="0.25">
      <c r="A664" s="7"/>
      <c r="B664" s="7"/>
      <c r="C664" s="36"/>
      <c r="D664" s="36"/>
      <c r="E664" s="36"/>
      <c r="F664" s="36"/>
      <c r="G664" s="36"/>
    </row>
    <row r="665" spans="1:7" x14ac:dyDescent="0.25">
      <c r="A665" s="7"/>
      <c r="B665" s="7"/>
      <c r="C665" s="36"/>
      <c r="D665" s="36"/>
      <c r="E665" s="36"/>
      <c r="F665" s="36"/>
      <c r="G665" s="36"/>
    </row>
    <row r="666" spans="1:7" x14ac:dyDescent="0.25">
      <c r="A666" s="7"/>
      <c r="B666" s="7"/>
      <c r="C666" s="36"/>
      <c r="D666" s="36"/>
      <c r="E666" s="36"/>
      <c r="F666" s="36"/>
      <c r="G666" s="36"/>
    </row>
    <row r="667" spans="1:7" x14ac:dyDescent="0.25">
      <c r="A667" s="7"/>
      <c r="B667" s="7"/>
      <c r="C667" s="36"/>
      <c r="D667" s="36"/>
      <c r="E667" s="36"/>
      <c r="F667" s="36"/>
      <c r="G667" s="36"/>
    </row>
    <row r="668" spans="1:7" x14ac:dyDescent="0.25">
      <c r="A668" s="7"/>
      <c r="B668" s="7"/>
      <c r="C668" s="36"/>
      <c r="D668" s="36"/>
      <c r="E668" s="36"/>
      <c r="F668" s="36"/>
      <c r="G668" s="36"/>
    </row>
    <row r="669" spans="1:7" x14ac:dyDescent="0.25">
      <c r="A669" s="7"/>
      <c r="B669" s="7"/>
      <c r="C669" s="36"/>
      <c r="D669" s="36"/>
      <c r="E669" s="36"/>
      <c r="F669" s="36"/>
      <c r="G669" s="36"/>
    </row>
    <row r="670" spans="1:7" x14ac:dyDescent="0.25">
      <c r="A670" s="7"/>
      <c r="B670" s="7"/>
      <c r="C670" s="36"/>
      <c r="D670" s="36"/>
      <c r="E670" s="36"/>
      <c r="F670" s="36"/>
      <c r="G670" s="36"/>
    </row>
    <row r="671" spans="1:7" x14ac:dyDescent="0.25">
      <c r="A671" s="7"/>
      <c r="B671" s="7"/>
      <c r="C671" s="36"/>
      <c r="D671" s="36"/>
      <c r="E671" s="36"/>
      <c r="F671" s="36"/>
      <c r="G671" s="36"/>
    </row>
    <row r="672" spans="1:7" x14ac:dyDescent="0.25">
      <c r="A672" s="7"/>
      <c r="B672" s="7"/>
      <c r="C672" s="36"/>
      <c r="D672" s="36"/>
      <c r="E672" s="36"/>
      <c r="F672" s="36"/>
      <c r="G672" s="36"/>
    </row>
    <row r="673" spans="1:7" x14ac:dyDescent="0.25">
      <c r="A673" s="7"/>
      <c r="B673" s="7"/>
      <c r="C673" s="36"/>
      <c r="D673" s="36"/>
      <c r="E673" s="36"/>
      <c r="F673" s="36"/>
      <c r="G673" s="36"/>
    </row>
    <row r="674" spans="1:7" x14ac:dyDescent="0.25">
      <c r="A674" s="7"/>
      <c r="B674" s="7"/>
      <c r="C674" s="36"/>
      <c r="D674" s="36"/>
      <c r="E674" s="36"/>
      <c r="F674" s="36"/>
      <c r="G674" s="36"/>
    </row>
    <row r="675" spans="1:7" x14ac:dyDescent="0.25">
      <c r="A675" s="7"/>
      <c r="B675" s="7"/>
      <c r="C675" s="36"/>
      <c r="D675" s="36"/>
      <c r="E675" s="36"/>
      <c r="F675" s="36"/>
      <c r="G675" s="36"/>
    </row>
    <row r="676" spans="1:7" x14ac:dyDescent="0.25">
      <c r="A676" s="7"/>
      <c r="B676" s="7"/>
      <c r="C676" s="36"/>
      <c r="D676" s="36"/>
      <c r="E676" s="36"/>
      <c r="F676" s="36"/>
      <c r="G676" s="36"/>
    </row>
    <row r="677" spans="1:7" x14ac:dyDescent="0.25">
      <c r="A677" s="7"/>
      <c r="B677" s="7"/>
      <c r="C677" s="36"/>
      <c r="D677" s="36"/>
      <c r="E677" s="36"/>
      <c r="F677" s="36"/>
      <c r="G677" s="36"/>
    </row>
    <row r="678" spans="1:7" x14ac:dyDescent="0.25">
      <c r="A678" s="7"/>
      <c r="B678" s="7"/>
      <c r="C678" s="36"/>
      <c r="D678" s="36"/>
      <c r="E678" s="36"/>
      <c r="F678" s="36"/>
      <c r="G678" s="36"/>
    </row>
    <row r="679" spans="1:7" x14ac:dyDescent="0.25">
      <c r="A679" s="7"/>
      <c r="B679" s="7"/>
      <c r="C679" s="36"/>
      <c r="D679" s="36"/>
      <c r="E679" s="36"/>
      <c r="F679" s="36"/>
      <c r="G679" s="36"/>
    </row>
    <row r="680" spans="1:7" x14ac:dyDescent="0.25">
      <c r="A680" s="7"/>
      <c r="B680" s="7"/>
      <c r="C680" s="36"/>
      <c r="D680" s="36"/>
      <c r="E680" s="36"/>
      <c r="F680" s="36"/>
      <c r="G680" s="36"/>
    </row>
    <row r="681" spans="1:7" x14ac:dyDescent="0.25">
      <c r="A681" s="7"/>
      <c r="B681" s="7"/>
      <c r="C681" s="36"/>
      <c r="D681" s="36"/>
      <c r="E681" s="36"/>
      <c r="F681" s="36"/>
      <c r="G681" s="36"/>
    </row>
    <row r="682" spans="1:7" x14ac:dyDescent="0.25">
      <c r="A682" s="7"/>
      <c r="B682" s="7"/>
      <c r="C682" s="36"/>
      <c r="D682" s="36"/>
      <c r="E682" s="36"/>
      <c r="F682" s="36"/>
      <c r="G682" s="36"/>
    </row>
    <row r="683" spans="1:7" x14ac:dyDescent="0.25">
      <c r="A683" s="7"/>
      <c r="B683" s="7"/>
      <c r="C683" s="36"/>
      <c r="D683" s="36"/>
      <c r="E683" s="36"/>
      <c r="F683" s="36"/>
      <c r="G683" s="36"/>
    </row>
    <row r="684" spans="1:7" x14ac:dyDescent="0.25">
      <c r="A684" s="7"/>
      <c r="B684" s="7"/>
      <c r="C684" s="36"/>
      <c r="D684" s="36"/>
      <c r="E684" s="36"/>
      <c r="F684" s="36"/>
      <c r="G684" s="36"/>
    </row>
    <row r="685" spans="1:7" x14ac:dyDescent="0.25">
      <c r="A685" s="7"/>
      <c r="B685" s="7"/>
      <c r="C685" s="36"/>
      <c r="D685" s="36"/>
      <c r="E685" s="36"/>
      <c r="F685" s="36"/>
      <c r="G685" s="36"/>
    </row>
    <row r="686" spans="1:7" x14ac:dyDescent="0.25">
      <c r="A686" s="7"/>
      <c r="B686" s="7"/>
      <c r="C686" s="36"/>
      <c r="D686" s="36"/>
      <c r="E686" s="36"/>
      <c r="F686" s="36"/>
      <c r="G686" s="36"/>
    </row>
    <row r="687" spans="1:7" x14ac:dyDescent="0.25">
      <c r="A687" s="7"/>
      <c r="B687" s="7"/>
      <c r="C687" s="36"/>
      <c r="D687" s="36"/>
      <c r="E687" s="36"/>
      <c r="F687" s="36"/>
      <c r="G687" s="36"/>
    </row>
    <row r="688" spans="1:7" x14ac:dyDescent="0.25">
      <c r="A688" s="7"/>
      <c r="B688" s="7"/>
      <c r="C688" s="36"/>
      <c r="D688" s="36"/>
      <c r="E688" s="36"/>
      <c r="F688" s="36"/>
      <c r="G688" s="36"/>
    </row>
    <row r="689" spans="1:7" x14ac:dyDescent="0.25">
      <c r="A689" s="7"/>
      <c r="B689" s="7"/>
      <c r="C689" s="36"/>
      <c r="D689" s="36"/>
      <c r="E689" s="36"/>
      <c r="F689" s="36"/>
      <c r="G689" s="36"/>
    </row>
    <row r="690" spans="1:7" x14ac:dyDescent="0.25">
      <c r="A690" s="7"/>
      <c r="B690" s="7"/>
      <c r="C690" s="36"/>
      <c r="D690" s="36"/>
      <c r="E690" s="36"/>
      <c r="F690" s="36"/>
      <c r="G690" s="36"/>
    </row>
    <row r="691" spans="1:7" x14ac:dyDescent="0.25">
      <c r="A691" s="7"/>
      <c r="B691" s="7"/>
      <c r="C691" s="36"/>
      <c r="D691" s="36"/>
      <c r="E691" s="36"/>
      <c r="F691" s="36"/>
      <c r="G691" s="36"/>
    </row>
    <row r="692" spans="1:7" x14ac:dyDescent="0.25">
      <c r="A692" s="7"/>
      <c r="B692" s="7"/>
      <c r="C692" s="36"/>
      <c r="D692" s="36"/>
      <c r="E692" s="36"/>
      <c r="F692" s="36"/>
      <c r="G692" s="36"/>
    </row>
    <row r="693" spans="1:7" x14ac:dyDescent="0.25">
      <c r="A693" s="7"/>
      <c r="B693" s="7"/>
      <c r="C693" s="36"/>
      <c r="D693" s="36"/>
      <c r="E693" s="36"/>
      <c r="F693" s="36"/>
      <c r="G693" s="36"/>
    </row>
    <row r="694" spans="1:7" x14ac:dyDescent="0.25">
      <c r="A694" s="7"/>
      <c r="B694" s="7"/>
      <c r="C694" s="36"/>
      <c r="D694" s="36"/>
      <c r="E694" s="36"/>
      <c r="F694" s="36"/>
      <c r="G694" s="36"/>
    </row>
    <row r="695" spans="1:7" x14ac:dyDescent="0.25">
      <c r="A695" s="7"/>
      <c r="B695" s="7"/>
      <c r="C695" s="36"/>
      <c r="D695" s="36"/>
      <c r="E695" s="36"/>
      <c r="F695" s="36"/>
      <c r="G695" s="36"/>
    </row>
    <row r="696" spans="1:7" x14ac:dyDescent="0.25">
      <c r="A696" s="7"/>
      <c r="B696" s="7"/>
      <c r="C696" s="36"/>
      <c r="D696" s="36"/>
      <c r="E696" s="36"/>
      <c r="F696" s="36"/>
      <c r="G696" s="36"/>
    </row>
    <row r="697" spans="1:7" x14ac:dyDescent="0.25">
      <c r="A697" s="7"/>
      <c r="B697" s="7"/>
      <c r="C697" s="36"/>
      <c r="D697" s="36"/>
      <c r="E697" s="36"/>
      <c r="F697" s="36"/>
      <c r="G697" s="36"/>
    </row>
    <row r="698" spans="1:7" x14ac:dyDescent="0.25">
      <c r="A698" s="7"/>
      <c r="B698" s="7"/>
      <c r="C698" s="36"/>
      <c r="D698" s="36"/>
      <c r="E698" s="36"/>
      <c r="F698" s="36"/>
      <c r="G698" s="36"/>
    </row>
    <row r="699" spans="1:7" x14ac:dyDescent="0.25">
      <c r="A699" s="7"/>
      <c r="B699" s="7"/>
      <c r="C699" s="36"/>
      <c r="D699" s="36"/>
      <c r="E699" s="36"/>
      <c r="F699" s="36"/>
      <c r="G699" s="36"/>
    </row>
    <row r="700" spans="1:7" x14ac:dyDescent="0.25">
      <c r="A700" s="7"/>
      <c r="B700" s="7"/>
      <c r="C700" s="36"/>
      <c r="D700" s="36"/>
      <c r="E700" s="36"/>
      <c r="F700" s="36"/>
      <c r="G700" s="36"/>
    </row>
    <row r="701" spans="1:7" x14ac:dyDescent="0.25">
      <c r="A701" s="7"/>
      <c r="B701" s="7"/>
      <c r="C701" s="36"/>
      <c r="D701" s="36"/>
      <c r="E701" s="36"/>
      <c r="F701" s="36"/>
      <c r="G701" s="36"/>
    </row>
    <row r="702" spans="1:7" x14ac:dyDescent="0.25">
      <c r="A702" s="7"/>
      <c r="B702" s="7"/>
      <c r="C702" s="36"/>
      <c r="D702" s="36"/>
      <c r="E702" s="36"/>
      <c r="F702" s="36"/>
      <c r="G702" s="36"/>
    </row>
    <row r="703" spans="1:7" x14ac:dyDescent="0.25">
      <c r="A703" s="7"/>
      <c r="B703" s="7"/>
      <c r="C703" s="36"/>
      <c r="D703" s="36"/>
      <c r="E703" s="36"/>
      <c r="F703" s="36"/>
      <c r="G703" s="36"/>
    </row>
    <row r="704" spans="1:7" x14ac:dyDescent="0.25">
      <c r="A704" s="7"/>
      <c r="B704" s="7"/>
      <c r="C704" s="36"/>
      <c r="D704" s="36"/>
      <c r="E704" s="36"/>
      <c r="F704" s="36"/>
      <c r="G704" s="36"/>
    </row>
    <row r="705" spans="1:7" x14ac:dyDescent="0.25">
      <c r="A705" s="7"/>
      <c r="B705" s="7"/>
      <c r="C705" s="36"/>
      <c r="D705" s="36"/>
      <c r="E705" s="36"/>
      <c r="F705" s="36"/>
      <c r="G705" s="36"/>
    </row>
    <row r="706" spans="1:7" x14ac:dyDescent="0.25">
      <c r="A706" s="7"/>
      <c r="B706" s="7"/>
      <c r="C706" s="36"/>
      <c r="D706" s="36"/>
      <c r="E706" s="36"/>
      <c r="F706" s="36"/>
      <c r="G706" s="36"/>
    </row>
    <row r="707" spans="1:7" x14ac:dyDescent="0.25">
      <c r="A707" s="7"/>
      <c r="B707" s="7"/>
      <c r="C707" s="36"/>
      <c r="D707" s="36"/>
      <c r="E707" s="36"/>
      <c r="F707" s="36"/>
      <c r="G707" s="36"/>
    </row>
    <row r="708" spans="1:7" x14ac:dyDescent="0.25">
      <c r="A708" s="7"/>
      <c r="B708" s="7"/>
      <c r="C708" s="36"/>
      <c r="D708" s="36"/>
      <c r="E708" s="36"/>
      <c r="F708" s="36"/>
      <c r="G708" s="36"/>
    </row>
    <row r="709" spans="1:7" x14ac:dyDescent="0.25">
      <c r="A709" s="7"/>
      <c r="B709" s="7"/>
      <c r="C709" s="36"/>
      <c r="D709" s="36"/>
      <c r="E709" s="36"/>
      <c r="F709" s="36"/>
      <c r="G709" s="36"/>
    </row>
    <row r="710" spans="1:7" x14ac:dyDescent="0.25">
      <c r="A710" s="7"/>
      <c r="B710" s="7"/>
      <c r="C710" s="36"/>
      <c r="D710" s="36"/>
      <c r="E710" s="36"/>
      <c r="F710" s="36"/>
      <c r="G710" s="36"/>
    </row>
    <row r="711" spans="1:7" x14ac:dyDescent="0.25">
      <c r="A711" s="7"/>
      <c r="B711" s="7"/>
      <c r="C711" s="36"/>
      <c r="D711" s="36"/>
      <c r="E711" s="36"/>
      <c r="F711" s="36"/>
      <c r="G711" s="36"/>
    </row>
    <row r="712" spans="1:7" x14ac:dyDescent="0.25">
      <c r="A712" s="7"/>
      <c r="B712" s="7"/>
      <c r="C712" s="36"/>
      <c r="D712" s="36"/>
      <c r="E712" s="36"/>
      <c r="F712" s="36"/>
      <c r="G712" s="36"/>
    </row>
    <row r="713" spans="1:7" x14ac:dyDescent="0.25">
      <c r="A713" s="7"/>
      <c r="B713" s="7"/>
      <c r="C713" s="36"/>
      <c r="D713" s="36"/>
      <c r="E713" s="36"/>
      <c r="F713" s="36"/>
      <c r="G713" s="36"/>
    </row>
    <row r="714" spans="1:7" x14ac:dyDescent="0.25">
      <c r="A714" s="7"/>
      <c r="B714" s="7"/>
      <c r="C714" s="36"/>
      <c r="D714" s="36"/>
      <c r="E714" s="36"/>
      <c r="F714" s="36"/>
      <c r="G714" s="36"/>
    </row>
    <row r="715" spans="1:7" x14ac:dyDescent="0.25">
      <c r="A715" s="7"/>
      <c r="B715" s="7"/>
      <c r="C715" s="36"/>
      <c r="D715" s="36"/>
      <c r="E715" s="36"/>
      <c r="F715" s="36"/>
      <c r="G715" s="36"/>
    </row>
    <row r="716" spans="1:7" x14ac:dyDescent="0.25">
      <c r="A716" s="7"/>
      <c r="B716" s="7"/>
      <c r="C716" s="36"/>
      <c r="D716" s="36"/>
      <c r="E716" s="36"/>
      <c r="F716" s="36"/>
      <c r="G716" s="36"/>
    </row>
    <row r="717" spans="1:7" x14ac:dyDescent="0.25">
      <c r="A717" s="7"/>
      <c r="B717" s="7"/>
      <c r="C717" s="36"/>
      <c r="D717" s="36"/>
      <c r="E717" s="36"/>
      <c r="F717" s="36"/>
      <c r="G717" s="36"/>
    </row>
    <row r="718" spans="1:7" x14ac:dyDescent="0.25">
      <c r="A718" s="7"/>
      <c r="B718" s="7"/>
      <c r="C718" s="36"/>
      <c r="D718" s="36"/>
      <c r="E718" s="36"/>
      <c r="F718" s="36"/>
      <c r="G718" s="36"/>
    </row>
    <row r="719" spans="1:7" x14ac:dyDescent="0.25">
      <c r="A719" s="7"/>
      <c r="B719" s="7"/>
      <c r="C719" s="36"/>
      <c r="D719" s="36"/>
      <c r="E719" s="36"/>
      <c r="F719" s="36"/>
      <c r="G719" s="36"/>
    </row>
    <row r="720" spans="1:7" x14ac:dyDescent="0.25">
      <c r="A720" s="7"/>
      <c r="B720" s="7"/>
      <c r="C720" s="36"/>
      <c r="D720" s="36"/>
      <c r="E720" s="36"/>
      <c r="F720" s="36"/>
      <c r="G720" s="36"/>
    </row>
    <row r="721" spans="1:7" x14ac:dyDescent="0.25">
      <c r="A721" s="7"/>
      <c r="B721" s="7"/>
      <c r="C721" s="36"/>
      <c r="D721" s="36"/>
      <c r="E721" s="36"/>
      <c r="F721" s="36"/>
      <c r="G721" s="36"/>
    </row>
    <row r="722" spans="1:7" x14ac:dyDescent="0.25">
      <c r="A722" s="7"/>
      <c r="B722" s="7"/>
      <c r="C722" s="36"/>
      <c r="D722" s="36"/>
      <c r="E722" s="36"/>
      <c r="F722" s="36"/>
      <c r="G722" s="36"/>
    </row>
    <row r="723" spans="1:7" x14ac:dyDescent="0.25">
      <c r="A723" s="7"/>
      <c r="B723" s="7"/>
      <c r="C723" s="36"/>
      <c r="D723" s="36"/>
      <c r="E723" s="36"/>
      <c r="F723" s="36"/>
      <c r="G723" s="36"/>
    </row>
    <row r="724" spans="1:7" x14ac:dyDescent="0.25">
      <c r="A724" s="7"/>
      <c r="B724" s="7"/>
      <c r="C724" s="36"/>
      <c r="D724" s="36"/>
      <c r="E724" s="36"/>
      <c r="F724" s="36"/>
      <c r="G724" s="36"/>
    </row>
    <row r="725" spans="1:7" x14ac:dyDescent="0.25">
      <c r="A725" s="7"/>
      <c r="B725" s="7"/>
      <c r="C725" s="36"/>
      <c r="D725" s="36"/>
      <c r="E725" s="36"/>
      <c r="F725" s="36"/>
      <c r="G725" s="36"/>
    </row>
    <row r="726" spans="1:7" x14ac:dyDescent="0.25">
      <c r="A726" s="7"/>
      <c r="B726" s="7"/>
      <c r="C726" s="36"/>
      <c r="D726" s="36"/>
      <c r="E726" s="36"/>
      <c r="F726" s="36"/>
      <c r="G726" s="36"/>
    </row>
    <row r="727" spans="1:7" x14ac:dyDescent="0.25">
      <c r="A727" s="7"/>
      <c r="B727" s="7"/>
      <c r="C727" s="36"/>
      <c r="D727" s="36"/>
      <c r="E727" s="36"/>
      <c r="F727" s="36"/>
      <c r="G727" s="36"/>
    </row>
    <row r="728" spans="1:7" x14ac:dyDescent="0.25">
      <c r="A728" s="7"/>
      <c r="B728" s="7"/>
      <c r="C728" s="36"/>
      <c r="D728" s="36"/>
      <c r="E728" s="36"/>
      <c r="F728" s="36"/>
      <c r="G728" s="36"/>
    </row>
    <row r="729" spans="1:7" x14ac:dyDescent="0.25">
      <c r="A729" s="7"/>
      <c r="B729" s="7"/>
      <c r="C729" s="36"/>
      <c r="D729" s="36"/>
      <c r="E729" s="36"/>
      <c r="F729" s="36"/>
      <c r="G729" s="36"/>
    </row>
    <row r="730" spans="1:7" x14ac:dyDescent="0.25">
      <c r="A730" s="7"/>
      <c r="B730" s="7"/>
      <c r="C730" s="36"/>
      <c r="D730" s="36"/>
      <c r="E730" s="36"/>
      <c r="F730" s="36"/>
      <c r="G730" s="36"/>
    </row>
    <row r="731" spans="1:7" x14ac:dyDescent="0.25">
      <c r="A731" s="7"/>
      <c r="B731" s="7"/>
      <c r="C731" s="36"/>
      <c r="D731" s="36"/>
      <c r="E731" s="36"/>
      <c r="F731" s="36"/>
      <c r="G731" s="36"/>
    </row>
    <row r="732" spans="1:7" x14ac:dyDescent="0.25">
      <c r="A732" s="7"/>
      <c r="B732" s="7"/>
      <c r="C732" s="36"/>
      <c r="D732" s="36"/>
      <c r="E732" s="36"/>
      <c r="F732" s="36"/>
      <c r="G732" s="36"/>
    </row>
    <row r="733" spans="1:7" x14ac:dyDescent="0.25">
      <c r="A733" s="7"/>
      <c r="B733" s="7"/>
      <c r="C733" s="36"/>
      <c r="D733" s="36"/>
      <c r="E733" s="36"/>
      <c r="F733" s="36"/>
      <c r="G733" s="36"/>
    </row>
    <row r="734" spans="1:7" x14ac:dyDescent="0.25">
      <c r="A734" s="7"/>
      <c r="B734" s="7"/>
      <c r="C734" s="36"/>
      <c r="D734" s="36"/>
      <c r="E734" s="36"/>
      <c r="F734" s="36"/>
      <c r="G734" s="36"/>
    </row>
    <row r="735" spans="1:7" x14ac:dyDescent="0.25">
      <c r="A735" s="7"/>
      <c r="B735" s="7"/>
      <c r="C735" s="36"/>
      <c r="D735" s="36"/>
      <c r="E735" s="36"/>
      <c r="F735" s="36"/>
      <c r="G735" s="36"/>
    </row>
    <row r="736" spans="1:7" x14ac:dyDescent="0.25">
      <c r="A736" s="7"/>
      <c r="B736" s="7"/>
      <c r="C736" s="36"/>
      <c r="D736" s="36"/>
      <c r="E736" s="36"/>
      <c r="F736" s="36"/>
      <c r="G736" s="36"/>
    </row>
    <row r="737" spans="1:7" x14ac:dyDescent="0.25">
      <c r="A737" s="7"/>
      <c r="B737" s="7"/>
      <c r="C737" s="36"/>
      <c r="D737" s="36"/>
      <c r="E737" s="36"/>
      <c r="F737" s="36"/>
      <c r="G737" s="36"/>
    </row>
    <row r="738" spans="1:7" x14ac:dyDescent="0.25">
      <c r="A738" s="7"/>
      <c r="B738" s="7"/>
      <c r="C738" s="36"/>
      <c r="D738" s="36"/>
      <c r="E738" s="36"/>
      <c r="F738" s="36"/>
      <c r="G738" s="36"/>
    </row>
    <row r="739" spans="1:7" x14ac:dyDescent="0.25">
      <c r="A739" s="7"/>
      <c r="B739" s="7"/>
      <c r="C739" s="36"/>
      <c r="D739" s="36"/>
      <c r="E739" s="36"/>
      <c r="F739" s="36"/>
      <c r="G739" s="36"/>
    </row>
    <row r="740" spans="1:7" x14ac:dyDescent="0.25">
      <c r="A740" s="7"/>
      <c r="B740" s="7"/>
      <c r="C740" s="36"/>
      <c r="D740" s="36"/>
      <c r="E740" s="36"/>
      <c r="F740" s="36"/>
      <c r="G740" s="36"/>
    </row>
    <row r="741" spans="1:7" x14ac:dyDescent="0.25">
      <c r="A741" s="7"/>
      <c r="B741" s="7"/>
      <c r="C741" s="36"/>
      <c r="D741" s="36"/>
      <c r="E741" s="36"/>
      <c r="F741" s="36"/>
      <c r="G741" s="36"/>
    </row>
    <row r="742" spans="1:7" x14ac:dyDescent="0.25">
      <c r="A742" s="7"/>
      <c r="B742" s="7"/>
      <c r="C742" s="36"/>
      <c r="D742" s="36"/>
      <c r="E742" s="36"/>
      <c r="F742" s="36"/>
      <c r="G742" s="36"/>
    </row>
    <row r="743" spans="1:7" x14ac:dyDescent="0.25">
      <c r="A743" s="7"/>
      <c r="B743" s="7"/>
      <c r="C743" s="36"/>
      <c r="D743" s="36"/>
      <c r="E743" s="36"/>
      <c r="F743" s="36"/>
      <c r="G743" s="36"/>
    </row>
    <row r="744" spans="1:7" x14ac:dyDescent="0.25">
      <c r="A744" s="7"/>
      <c r="B744" s="7"/>
      <c r="C744" s="36"/>
      <c r="D744" s="36"/>
      <c r="E744" s="36"/>
      <c r="F744" s="36"/>
      <c r="G744" s="36"/>
    </row>
    <row r="745" spans="1:7" x14ac:dyDescent="0.25">
      <c r="A745" s="7"/>
      <c r="B745" s="7"/>
      <c r="C745" s="36"/>
      <c r="D745" s="36"/>
      <c r="E745" s="36"/>
      <c r="F745" s="36"/>
      <c r="G745" s="36"/>
    </row>
    <row r="746" spans="1:7" x14ac:dyDescent="0.25">
      <c r="A746" s="7"/>
      <c r="B746" s="7"/>
      <c r="C746" s="36"/>
      <c r="D746" s="36"/>
      <c r="E746" s="36"/>
      <c r="F746" s="36"/>
      <c r="G746" s="36"/>
    </row>
    <row r="747" spans="1:7" x14ac:dyDescent="0.25">
      <c r="A747" s="7"/>
      <c r="B747" s="7"/>
      <c r="C747" s="36"/>
      <c r="D747" s="36"/>
      <c r="E747" s="36"/>
      <c r="F747" s="36"/>
      <c r="G747" s="36"/>
    </row>
    <row r="748" spans="1:7" x14ac:dyDescent="0.25">
      <c r="A748" s="7"/>
      <c r="B748" s="7"/>
      <c r="C748" s="36"/>
      <c r="D748" s="36"/>
      <c r="E748" s="36"/>
      <c r="F748" s="36"/>
      <c r="G748" s="36"/>
    </row>
    <row r="749" spans="1:7" x14ac:dyDescent="0.25">
      <c r="A749" s="7"/>
      <c r="B749" s="7"/>
      <c r="C749" s="36"/>
      <c r="D749" s="36"/>
      <c r="E749" s="36"/>
      <c r="F749" s="36"/>
      <c r="G749" s="36"/>
    </row>
    <row r="750" spans="1:7" x14ac:dyDescent="0.25">
      <c r="A750" s="7"/>
      <c r="B750" s="7"/>
      <c r="C750" s="36"/>
      <c r="D750" s="36"/>
      <c r="E750" s="36"/>
      <c r="F750" s="36"/>
      <c r="G750" s="36"/>
    </row>
    <row r="751" spans="1:7" x14ac:dyDescent="0.25">
      <c r="A751" s="7"/>
      <c r="B751" s="7"/>
      <c r="C751" s="36"/>
      <c r="D751" s="36"/>
      <c r="E751" s="36"/>
      <c r="F751" s="36"/>
      <c r="G751" s="36"/>
    </row>
    <row r="752" spans="1:7" x14ac:dyDescent="0.25">
      <c r="A752" s="7"/>
      <c r="B752" s="7"/>
      <c r="C752" s="36"/>
      <c r="D752" s="36"/>
      <c r="E752" s="36"/>
      <c r="F752" s="36"/>
      <c r="G752" s="36"/>
    </row>
    <row r="753" spans="1:7" x14ac:dyDescent="0.25">
      <c r="A753" s="7"/>
      <c r="B753" s="7"/>
      <c r="C753" s="36"/>
      <c r="D753" s="36"/>
      <c r="E753" s="36"/>
      <c r="F753" s="36"/>
      <c r="G753" s="36"/>
    </row>
    <row r="754" spans="1:7" x14ac:dyDescent="0.25">
      <c r="A754" s="7"/>
      <c r="B754" s="7"/>
      <c r="C754" s="36"/>
      <c r="D754" s="36"/>
      <c r="E754" s="36"/>
      <c r="F754" s="36"/>
      <c r="G754" s="36"/>
    </row>
    <row r="755" spans="1:7" x14ac:dyDescent="0.25">
      <c r="A755" s="7"/>
      <c r="B755" s="7"/>
      <c r="C755" s="36"/>
      <c r="D755" s="36"/>
      <c r="E755" s="36"/>
      <c r="F755" s="36"/>
      <c r="G755" s="36"/>
    </row>
    <row r="756" spans="1:7" x14ac:dyDescent="0.25">
      <c r="A756" s="7"/>
      <c r="B756" s="7"/>
      <c r="C756" s="36"/>
      <c r="D756" s="36"/>
      <c r="E756" s="36"/>
      <c r="F756" s="36"/>
      <c r="G756" s="36"/>
    </row>
    <row r="757" spans="1:7" x14ac:dyDescent="0.25">
      <c r="A757" s="7"/>
      <c r="B757" s="7"/>
      <c r="C757" s="36"/>
      <c r="D757" s="36"/>
      <c r="E757" s="36"/>
      <c r="F757" s="36"/>
      <c r="G757" s="36"/>
    </row>
    <row r="758" spans="1:7" x14ac:dyDescent="0.25">
      <c r="A758" s="7"/>
      <c r="B758" s="7"/>
      <c r="C758" s="36"/>
      <c r="D758" s="36"/>
      <c r="E758" s="36"/>
      <c r="F758" s="36"/>
      <c r="G758" s="36"/>
    </row>
    <row r="759" spans="1:7" x14ac:dyDescent="0.25">
      <c r="A759" s="7"/>
      <c r="B759" s="7"/>
      <c r="C759" s="36"/>
      <c r="D759" s="36"/>
      <c r="E759" s="36"/>
      <c r="F759" s="36"/>
      <c r="G759" s="36"/>
    </row>
    <row r="760" spans="1:7" x14ac:dyDescent="0.25">
      <c r="A760" s="7"/>
      <c r="B760" s="7"/>
      <c r="C760" s="36"/>
      <c r="D760" s="36"/>
      <c r="E760" s="36"/>
      <c r="F760" s="36"/>
      <c r="G760" s="36"/>
    </row>
    <row r="761" spans="1:7" x14ac:dyDescent="0.25">
      <c r="A761" s="7"/>
      <c r="B761" s="7"/>
      <c r="C761" s="36"/>
      <c r="D761" s="36"/>
      <c r="E761" s="36"/>
      <c r="F761" s="36"/>
      <c r="G761" s="36"/>
    </row>
    <row r="762" spans="1:7" x14ac:dyDescent="0.25">
      <c r="A762" s="7"/>
      <c r="B762" s="7"/>
      <c r="C762" s="36"/>
      <c r="D762" s="36"/>
      <c r="E762" s="36"/>
      <c r="F762" s="36"/>
      <c r="G762" s="36"/>
    </row>
    <row r="763" spans="1:7" x14ac:dyDescent="0.25">
      <c r="A763" s="7"/>
      <c r="B763" s="7"/>
      <c r="C763" s="36"/>
      <c r="D763" s="36"/>
      <c r="E763" s="36"/>
      <c r="F763" s="36"/>
      <c r="G763" s="36"/>
    </row>
    <row r="764" spans="1:7" x14ac:dyDescent="0.25">
      <c r="A764" s="7"/>
      <c r="B764" s="7"/>
      <c r="C764" s="36"/>
      <c r="D764" s="36"/>
      <c r="E764" s="36"/>
      <c r="F764" s="36"/>
      <c r="G764" s="36"/>
    </row>
    <row r="765" spans="1:7" x14ac:dyDescent="0.25">
      <c r="A765" s="7"/>
      <c r="B765" s="7"/>
      <c r="C765" s="36"/>
      <c r="D765" s="36"/>
      <c r="E765" s="36"/>
      <c r="F765" s="36"/>
      <c r="G765" s="36"/>
    </row>
    <row r="766" spans="1:7" x14ac:dyDescent="0.25">
      <c r="A766" s="7"/>
      <c r="B766" s="7"/>
      <c r="C766" s="36"/>
      <c r="D766" s="36"/>
      <c r="E766" s="36"/>
      <c r="F766" s="36"/>
      <c r="G766" s="36"/>
    </row>
    <row r="767" spans="1:7" x14ac:dyDescent="0.25">
      <c r="A767" s="7"/>
      <c r="B767" s="7"/>
      <c r="C767" s="36"/>
      <c r="D767" s="36"/>
      <c r="E767" s="36"/>
      <c r="F767" s="36"/>
      <c r="G767" s="36"/>
    </row>
    <row r="768" spans="1:7" x14ac:dyDescent="0.25">
      <c r="A768" s="7"/>
      <c r="B768" s="7"/>
      <c r="C768" s="36"/>
      <c r="D768" s="36"/>
      <c r="E768" s="36"/>
      <c r="F768" s="36"/>
      <c r="G768" s="36"/>
    </row>
    <row r="769" spans="1:7" x14ac:dyDescent="0.25">
      <c r="A769" s="7"/>
      <c r="B769" s="7"/>
      <c r="C769" s="36"/>
      <c r="D769" s="36"/>
      <c r="E769" s="36"/>
      <c r="F769" s="36"/>
      <c r="G769" s="36"/>
    </row>
    <row r="770" spans="1:7" x14ac:dyDescent="0.25">
      <c r="A770" s="7"/>
      <c r="B770" s="7"/>
      <c r="C770" s="36"/>
      <c r="D770" s="36"/>
      <c r="E770" s="36"/>
      <c r="F770" s="36"/>
      <c r="G770" s="36"/>
    </row>
    <row r="771" spans="1:7" x14ac:dyDescent="0.25">
      <c r="A771" s="7"/>
      <c r="B771" s="7"/>
      <c r="C771" s="36"/>
      <c r="D771" s="36"/>
      <c r="E771" s="36"/>
      <c r="F771" s="36"/>
      <c r="G771" s="36"/>
    </row>
    <row r="772" spans="1:7" x14ac:dyDescent="0.25">
      <c r="A772" s="7"/>
      <c r="B772" s="7"/>
      <c r="C772" s="36"/>
      <c r="D772" s="36"/>
      <c r="E772" s="36"/>
      <c r="F772" s="36"/>
      <c r="G772" s="36"/>
    </row>
    <row r="773" spans="1:7" x14ac:dyDescent="0.25">
      <c r="A773" s="7"/>
      <c r="B773" s="7"/>
      <c r="C773" s="36"/>
      <c r="D773" s="36"/>
      <c r="E773" s="36"/>
      <c r="F773" s="36"/>
      <c r="G773" s="36"/>
    </row>
    <row r="774" spans="1:7" x14ac:dyDescent="0.25">
      <c r="A774" s="7"/>
      <c r="B774" s="7"/>
      <c r="C774" s="36"/>
      <c r="D774" s="36"/>
      <c r="E774" s="36"/>
      <c r="F774" s="36"/>
      <c r="G774" s="36"/>
    </row>
    <row r="775" spans="1:7" x14ac:dyDescent="0.25">
      <c r="A775" s="7"/>
      <c r="B775" s="7"/>
      <c r="C775" s="36"/>
      <c r="D775" s="36"/>
      <c r="E775" s="36"/>
      <c r="F775" s="36"/>
      <c r="G775" s="36"/>
    </row>
    <row r="776" spans="1:7" x14ac:dyDescent="0.25">
      <c r="A776" s="7"/>
      <c r="B776" s="7"/>
      <c r="C776" s="36"/>
      <c r="D776" s="36"/>
      <c r="E776" s="36"/>
      <c r="F776" s="36"/>
      <c r="G776" s="36"/>
    </row>
    <row r="777" spans="1:7" x14ac:dyDescent="0.25">
      <c r="A777" s="7"/>
      <c r="B777" s="7"/>
      <c r="C777" s="36"/>
      <c r="D777" s="36"/>
      <c r="E777" s="36"/>
      <c r="F777" s="36"/>
      <c r="G777" s="36"/>
    </row>
    <row r="778" spans="1:7" x14ac:dyDescent="0.25">
      <c r="A778" s="7"/>
      <c r="B778" s="7"/>
      <c r="C778" s="36"/>
      <c r="D778" s="36"/>
      <c r="E778" s="36"/>
      <c r="F778" s="36"/>
      <c r="G778" s="36"/>
    </row>
    <row r="779" spans="1:7" x14ac:dyDescent="0.25">
      <c r="A779" s="7"/>
      <c r="B779" s="7"/>
      <c r="C779" s="36"/>
      <c r="D779" s="36"/>
      <c r="E779" s="36"/>
      <c r="F779" s="36"/>
      <c r="G779" s="36"/>
    </row>
    <row r="780" spans="1:7" x14ac:dyDescent="0.25">
      <c r="A780" s="7"/>
      <c r="B780" s="7"/>
      <c r="C780" s="36"/>
      <c r="D780" s="36"/>
      <c r="E780" s="36"/>
      <c r="F780" s="36"/>
      <c r="G780" s="36"/>
    </row>
    <row r="781" spans="1:7" x14ac:dyDescent="0.25">
      <c r="A781" s="7"/>
      <c r="B781" s="7"/>
      <c r="C781" s="36"/>
      <c r="D781" s="36"/>
      <c r="E781" s="36"/>
      <c r="F781" s="36"/>
      <c r="G781" s="36"/>
    </row>
    <row r="782" spans="1:7" x14ac:dyDescent="0.25">
      <c r="A782" s="7"/>
      <c r="B782" s="7"/>
      <c r="C782" s="36"/>
      <c r="D782" s="36"/>
      <c r="E782" s="36"/>
      <c r="F782" s="36"/>
      <c r="G782" s="36"/>
    </row>
    <row r="783" spans="1:7" x14ac:dyDescent="0.25">
      <c r="A783" s="7"/>
      <c r="B783" s="7"/>
      <c r="C783" s="36"/>
      <c r="D783" s="36"/>
      <c r="E783" s="36"/>
      <c r="F783" s="36"/>
      <c r="G783" s="36"/>
    </row>
    <row r="784" spans="1:7" x14ac:dyDescent="0.25">
      <c r="A784" s="7"/>
      <c r="B784" s="7"/>
      <c r="C784" s="36"/>
      <c r="D784" s="36"/>
      <c r="E784" s="36"/>
      <c r="F784" s="36"/>
      <c r="G784" s="36"/>
    </row>
    <row r="785" spans="1:7" x14ac:dyDescent="0.25">
      <c r="A785" s="7"/>
      <c r="B785" s="7"/>
      <c r="C785" s="36"/>
      <c r="D785" s="36"/>
      <c r="E785" s="36"/>
      <c r="F785" s="36"/>
      <c r="G785" s="36"/>
    </row>
    <row r="786" spans="1:7" x14ac:dyDescent="0.25">
      <c r="A786" s="7"/>
      <c r="B786" s="7"/>
      <c r="C786" s="36"/>
      <c r="D786" s="36"/>
      <c r="E786" s="36"/>
      <c r="F786" s="36"/>
      <c r="G786" s="36"/>
    </row>
    <row r="787" spans="1:7" x14ac:dyDescent="0.25">
      <c r="A787" s="7"/>
      <c r="B787" s="7"/>
      <c r="C787" s="36"/>
      <c r="D787" s="36"/>
      <c r="E787" s="36"/>
      <c r="F787" s="36"/>
      <c r="G787" s="36"/>
    </row>
    <row r="788" spans="1:7" x14ac:dyDescent="0.25">
      <c r="A788" s="7"/>
      <c r="B788" s="7"/>
      <c r="C788" s="36"/>
      <c r="D788" s="36"/>
      <c r="E788" s="36"/>
      <c r="F788" s="36"/>
      <c r="G788" s="36"/>
    </row>
    <row r="789" spans="1:7" x14ac:dyDescent="0.25">
      <c r="A789" s="7"/>
      <c r="B789" s="7"/>
      <c r="C789" s="36"/>
      <c r="D789" s="36"/>
      <c r="E789" s="36"/>
      <c r="F789" s="36"/>
      <c r="G789" s="36"/>
    </row>
    <row r="790" spans="1:7" x14ac:dyDescent="0.25">
      <c r="A790" s="7"/>
      <c r="B790" s="7"/>
      <c r="C790" s="36"/>
      <c r="D790" s="36"/>
      <c r="E790" s="36"/>
      <c r="F790" s="36"/>
      <c r="G790" s="36"/>
    </row>
    <row r="791" spans="1:7" x14ac:dyDescent="0.25">
      <c r="A791" s="7"/>
      <c r="B791" s="7"/>
      <c r="C791" s="36"/>
      <c r="D791" s="36"/>
      <c r="E791" s="36"/>
      <c r="F791" s="36"/>
      <c r="G791" s="36"/>
    </row>
    <row r="792" spans="1:7" x14ac:dyDescent="0.25">
      <c r="A792" s="7"/>
      <c r="B792" s="7"/>
      <c r="C792" s="36"/>
      <c r="D792" s="36"/>
      <c r="E792" s="36"/>
      <c r="F792" s="36"/>
      <c r="G792" s="36"/>
    </row>
    <row r="793" spans="1:7" x14ac:dyDescent="0.25">
      <c r="A793" s="7"/>
      <c r="B793" s="7"/>
      <c r="C793" s="36"/>
      <c r="D793" s="36"/>
      <c r="E793" s="36"/>
      <c r="F793" s="36"/>
      <c r="G793" s="36"/>
    </row>
    <row r="794" spans="1:7" x14ac:dyDescent="0.25">
      <c r="A794" s="7"/>
      <c r="B794" s="7"/>
      <c r="C794" s="36"/>
      <c r="D794" s="36"/>
      <c r="E794" s="36"/>
      <c r="F794" s="36"/>
      <c r="G794" s="36"/>
    </row>
    <row r="795" spans="1:7" x14ac:dyDescent="0.25">
      <c r="A795" s="7"/>
      <c r="B795" s="7"/>
      <c r="C795" s="36"/>
      <c r="D795" s="36"/>
      <c r="E795" s="36"/>
      <c r="F795" s="36"/>
      <c r="G795" s="36"/>
    </row>
    <row r="796" spans="1:7" x14ac:dyDescent="0.25">
      <c r="A796" s="7"/>
      <c r="B796" s="7"/>
      <c r="C796" s="36"/>
      <c r="D796" s="36"/>
      <c r="E796" s="36"/>
      <c r="F796" s="36"/>
      <c r="G796" s="36"/>
    </row>
    <row r="797" spans="1:7" x14ac:dyDescent="0.25">
      <c r="A797" s="7"/>
      <c r="B797" s="7"/>
      <c r="C797" s="36"/>
      <c r="D797" s="36"/>
      <c r="E797" s="36"/>
      <c r="F797" s="36"/>
      <c r="G797" s="36"/>
    </row>
    <row r="798" spans="1:7" x14ac:dyDescent="0.25">
      <c r="A798" s="7"/>
      <c r="B798" s="7"/>
      <c r="C798" s="36"/>
      <c r="D798" s="36"/>
      <c r="E798" s="36"/>
      <c r="F798" s="36"/>
      <c r="G798" s="36"/>
    </row>
    <row r="799" spans="1:7" x14ac:dyDescent="0.25">
      <c r="A799" s="7"/>
      <c r="B799" s="7"/>
      <c r="C799" s="36"/>
      <c r="D799" s="36"/>
      <c r="E799" s="36"/>
      <c r="F799" s="36"/>
      <c r="G799" s="36"/>
    </row>
    <row r="800" spans="1:7" x14ac:dyDescent="0.25">
      <c r="A800" s="7"/>
      <c r="B800" s="7"/>
      <c r="C800" s="36"/>
      <c r="D800" s="36"/>
      <c r="E800" s="36"/>
      <c r="F800" s="36"/>
      <c r="G800" s="36"/>
    </row>
    <row r="801" spans="1:7" x14ac:dyDescent="0.25">
      <c r="A801" s="7"/>
      <c r="B801" s="7"/>
      <c r="C801" s="36"/>
      <c r="D801" s="36"/>
      <c r="E801" s="36"/>
      <c r="F801" s="36"/>
      <c r="G801" s="36"/>
    </row>
    <row r="802" spans="1:7" x14ac:dyDescent="0.25">
      <c r="A802" s="7"/>
      <c r="B802" s="7"/>
      <c r="C802" s="36"/>
      <c r="D802" s="36"/>
      <c r="E802" s="36"/>
      <c r="F802" s="36"/>
      <c r="G802" s="36"/>
    </row>
    <row r="803" spans="1:7" x14ac:dyDescent="0.25">
      <c r="A803" s="7"/>
      <c r="B803" s="7"/>
      <c r="C803" s="36"/>
      <c r="D803" s="36"/>
      <c r="E803" s="36"/>
      <c r="F803" s="36"/>
      <c r="G803" s="36"/>
    </row>
    <row r="804" spans="1:7" x14ac:dyDescent="0.25">
      <c r="A804" s="7"/>
      <c r="B804" s="7"/>
      <c r="C804" s="36"/>
      <c r="D804" s="36"/>
      <c r="E804" s="36"/>
      <c r="F804" s="36"/>
      <c r="G804" s="36"/>
    </row>
    <row r="805" spans="1:7" x14ac:dyDescent="0.25">
      <c r="A805" s="7"/>
      <c r="B805" s="7"/>
      <c r="C805" s="36"/>
      <c r="D805" s="36"/>
      <c r="E805" s="36"/>
      <c r="F805" s="36"/>
      <c r="G805" s="36"/>
    </row>
    <row r="806" spans="1:7" x14ac:dyDescent="0.25">
      <c r="A806" s="7"/>
      <c r="B806" s="7"/>
      <c r="C806" s="36"/>
      <c r="D806" s="36"/>
      <c r="E806" s="36"/>
      <c r="F806" s="36"/>
      <c r="G806" s="36"/>
    </row>
    <row r="807" spans="1:7" x14ac:dyDescent="0.25">
      <c r="A807" s="7"/>
      <c r="B807" s="7"/>
      <c r="C807" s="36"/>
      <c r="D807" s="36"/>
      <c r="E807" s="36"/>
      <c r="F807" s="36"/>
      <c r="G807" s="36"/>
    </row>
    <row r="808" spans="1:7" x14ac:dyDescent="0.25">
      <c r="A808" s="7"/>
      <c r="B808" s="7"/>
      <c r="C808" s="36"/>
      <c r="D808" s="36"/>
      <c r="E808" s="36"/>
      <c r="F808" s="36"/>
      <c r="G808" s="36"/>
    </row>
    <row r="809" spans="1:7" x14ac:dyDescent="0.25">
      <c r="A809" s="7"/>
      <c r="B809" s="7"/>
      <c r="C809" s="36"/>
      <c r="D809" s="36"/>
      <c r="E809" s="36"/>
      <c r="F809" s="36"/>
      <c r="G809" s="36"/>
    </row>
    <row r="810" spans="1:7" x14ac:dyDescent="0.25">
      <c r="A810" s="7"/>
      <c r="B810" s="7"/>
      <c r="C810" s="36"/>
      <c r="D810" s="36"/>
      <c r="E810" s="36"/>
      <c r="F810" s="36"/>
      <c r="G810" s="36"/>
    </row>
    <row r="811" spans="1:7" x14ac:dyDescent="0.25">
      <c r="A811" s="7"/>
      <c r="B811" s="7"/>
      <c r="C811" s="36"/>
      <c r="D811" s="36"/>
      <c r="E811" s="36"/>
      <c r="F811" s="36"/>
      <c r="G811" s="36"/>
    </row>
    <row r="812" spans="1:7" x14ac:dyDescent="0.25">
      <c r="A812" s="7"/>
      <c r="B812" s="7"/>
      <c r="C812" s="36"/>
      <c r="D812" s="36"/>
      <c r="E812" s="36"/>
      <c r="F812" s="36"/>
      <c r="G812" s="36"/>
    </row>
    <row r="813" spans="1:7" x14ac:dyDescent="0.25">
      <c r="A813" s="7"/>
      <c r="B813" s="7"/>
      <c r="C813" s="36"/>
      <c r="D813" s="36"/>
      <c r="E813" s="36"/>
      <c r="F813" s="36"/>
      <c r="G813" s="36"/>
    </row>
    <row r="814" spans="1:7" x14ac:dyDescent="0.25">
      <c r="A814" s="7"/>
      <c r="B814" s="7"/>
      <c r="C814" s="36"/>
      <c r="D814" s="36"/>
      <c r="E814" s="36"/>
      <c r="F814" s="36"/>
      <c r="G814" s="36"/>
    </row>
    <row r="815" spans="1:7" x14ac:dyDescent="0.25">
      <c r="A815" s="7"/>
      <c r="B815" s="7"/>
      <c r="C815" s="36"/>
      <c r="D815" s="36"/>
      <c r="E815" s="36"/>
      <c r="F815" s="36"/>
      <c r="G815" s="36"/>
    </row>
    <row r="816" spans="1:7" x14ac:dyDescent="0.25">
      <c r="A816" s="7"/>
      <c r="B816" s="7"/>
      <c r="C816" s="36"/>
      <c r="D816" s="36"/>
      <c r="E816" s="36"/>
      <c r="F816" s="36"/>
      <c r="G816" s="36"/>
    </row>
    <row r="817" spans="1:7" x14ac:dyDescent="0.25">
      <c r="A817" s="7"/>
      <c r="B817" s="7"/>
      <c r="C817" s="36"/>
      <c r="D817" s="36"/>
      <c r="E817" s="36"/>
      <c r="F817" s="36"/>
      <c r="G817" s="36"/>
    </row>
    <row r="818" spans="1:7" x14ac:dyDescent="0.25">
      <c r="A818" s="7"/>
      <c r="B818" s="7"/>
      <c r="C818" s="36"/>
      <c r="D818" s="36"/>
      <c r="E818" s="36"/>
      <c r="F818" s="36"/>
      <c r="G818" s="36"/>
    </row>
    <row r="819" spans="1:7" x14ac:dyDescent="0.25">
      <c r="A819" s="7"/>
      <c r="B819" s="7"/>
      <c r="C819" s="36"/>
      <c r="D819" s="36"/>
      <c r="E819" s="36"/>
      <c r="F819" s="36"/>
      <c r="G819" s="36"/>
    </row>
    <row r="820" spans="1:7" x14ac:dyDescent="0.25">
      <c r="A820" s="7"/>
      <c r="B820" s="7"/>
      <c r="C820" s="36"/>
      <c r="D820" s="36"/>
      <c r="E820" s="36"/>
      <c r="F820" s="36"/>
      <c r="G820" s="36"/>
    </row>
    <row r="821" spans="1:7" x14ac:dyDescent="0.25">
      <c r="A821" s="7"/>
      <c r="B821" s="7"/>
      <c r="C821" s="36"/>
      <c r="D821" s="36"/>
      <c r="E821" s="36"/>
      <c r="F821" s="36"/>
      <c r="G821" s="36"/>
    </row>
    <row r="822" spans="1:7" x14ac:dyDescent="0.25">
      <c r="A822" s="7"/>
      <c r="B822" s="7"/>
      <c r="C822" s="36"/>
      <c r="D822" s="36"/>
      <c r="E822" s="36"/>
      <c r="F822" s="36"/>
      <c r="G822" s="36"/>
    </row>
    <row r="823" spans="1:7" x14ac:dyDescent="0.25">
      <c r="A823" s="7"/>
      <c r="B823" s="7"/>
      <c r="C823" s="36"/>
      <c r="D823" s="36"/>
      <c r="E823" s="36"/>
      <c r="F823" s="36"/>
      <c r="G823" s="36"/>
    </row>
    <row r="824" spans="1:7" x14ac:dyDescent="0.25">
      <c r="A824" s="7"/>
      <c r="B824" s="7"/>
      <c r="C824" s="36"/>
      <c r="D824" s="36"/>
      <c r="E824" s="36"/>
      <c r="F824" s="36"/>
      <c r="G824" s="36"/>
    </row>
    <row r="825" spans="1:7" x14ac:dyDescent="0.25">
      <c r="A825" s="7"/>
      <c r="B825" s="7"/>
      <c r="C825" s="36"/>
      <c r="D825" s="36"/>
      <c r="E825" s="36"/>
      <c r="F825" s="36"/>
      <c r="G825" s="36"/>
    </row>
    <row r="826" spans="1:7" x14ac:dyDescent="0.25">
      <c r="A826" s="7"/>
      <c r="B826" s="7"/>
      <c r="C826" s="36"/>
      <c r="D826" s="36"/>
      <c r="E826" s="36"/>
      <c r="F826" s="36"/>
      <c r="G826" s="36"/>
    </row>
    <row r="827" spans="1:7" x14ac:dyDescent="0.25">
      <c r="A827" s="7"/>
      <c r="B827" s="7"/>
      <c r="C827" s="36"/>
      <c r="D827" s="36"/>
      <c r="E827" s="36"/>
      <c r="F827" s="36"/>
      <c r="G827" s="36"/>
    </row>
    <row r="828" spans="1:7" x14ac:dyDescent="0.25">
      <c r="A828" s="7"/>
      <c r="B828" s="7"/>
      <c r="C828" s="36"/>
      <c r="D828" s="36"/>
      <c r="E828" s="36"/>
      <c r="F828" s="36"/>
      <c r="G828" s="36"/>
    </row>
    <row r="829" spans="1:7" x14ac:dyDescent="0.25">
      <c r="A829" s="7"/>
      <c r="B829" s="7"/>
      <c r="C829" s="36"/>
      <c r="D829" s="36"/>
      <c r="E829" s="36"/>
      <c r="F829" s="36"/>
      <c r="G829" s="36"/>
    </row>
    <row r="830" spans="1:7" x14ac:dyDescent="0.25">
      <c r="A830" s="7"/>
      <c r="B830" s="7"/>
      <c r="C830" s="36"/>
      <c r="D830" s="36"/>
      <c r="E830" s="36"/>
      <c r="F830" s="36"/>
      <c r="G830" s="36"/>
    </row>
    <row r="831" spans="1:7" x14ac:dyDescent="0.25">
      <c r="A831" s="7"/>
      <c r="B831" s="7"/>
      <c r="C831" s="36"/>
      <c r="D831" s="36"/>
      <c r="E831" s="36"/>
      <c r="F831" s="36"/>
      <c r="G831" s="36"/>
    </row>
    <row r="832" spans="1:7" x14ac:dyDescent="0.25">
      <c r="A832" s="7"/>
      <c r="B832" s="7"/>
      <c r="C832" s="36"/>
      <c r="D832" s="36"/>
      <c r="E832" s="36"/>
      <c r="F832" s="36"/>
      <c r="G832" s="36"/>
    </row>
    <row r="833" spans="1:7" x14ac:dyDescent="0.25">
      <c r="A833" s="7"/>
      <c r="B833" s="7"/>
      <c r="C833" s="36"/>
      <c r="D833" s="36"/>
      <c r="E833" s="36"/>
      <c r="F833" s="36"/>
      <c r="G833" s="36"/>
    </row>
    <row r="834" spans="1:7" x14ac:dyDescent="0.25">
      <c r="A834" s="7"/>
      <c r="B834" s="7"/>
      <c r="C834" s="36"/>
      <c r="D834" s="36"/>
      <c r="E834" s="36"/>
      <c r="F834" s="36"/>
      <c r="G834" s="36"/>
    </row>
    <row r="835" spans="1:7" x14ac:dyDescent="0.25">
      <c r="A835" s="7"/>
      <c r="B835" s="7"/>
      <c r="C835" s="36"/>
      <c r="D835" s="36"/>
      <c r="E835" s="36"/>
      <c r="F835" s="36"/>
      <c r="G835" s="36"/>
    </row>
    <row r="836" spans="1:7" x14ac:dyDescent="0.25">
      <c r="A836" s="7"/>
      <c r="B836" s="7"/>
      <c r="C836" s="36"/>
      <c r="D836" s="36"/>
      <c r="E836" s="36"/>
      <c r="F836" s="36"/>
      <c r="G836" s="36"/>
    </row>
    <row r="837" spans="1:7" x14ac:dyDescent="0.25">
      <c r="A837" s="7"/>
      <c r="B837" s="7"/>
      <c r="C837" s="36"/>
      <c r="D837" s="36"/>
      <c r="E837" s="36"/>
      <c r="F837" s="36"/>
      <c r="G837" s="36"/>
    </row>
    <row r="838" spans="1:7" x14ac:dyDescent="0.25">
      <c r="A838" s="7"/>
      <c r="B838" s="7"/>
      <c r="C838" s="36"/>
      <c r="D838" s="36"/>
      <c r="E838" s="36"/>
      <c r="F838" s="36"/>
      <c r="G838" s="36"/>
    </row>
    <row r="839" spans="1:7" x14ac:dyDescent="0.25">
      <c r="A839" s="7"/>
      <c r="B839" s="7"/>
      <c r="C839" s="36"/>
      <c r="D839" s="36"/>
      <c r="E839" s="36"/>
      <c r="F839" s="36"/>
      <c r="G839" s="36"/>
    </row>
    <row r="840" spans="1:7" x14ac:dyDescent="0.25">
      <c r="A840" s="7"/>
      <c r="B840" s="7"/>
      <c r="C840" s="36"/>
      <c r="D840" s="36"/>
      <c r="E840" s="36"/>
      <c r="F840" s="36"/>
      <c r="G840" s="36"/>
    </row>
    <row r="841" spans="1:7" x14ac:dyDescent="0.25">
      <c r="A841" s="7"/>
      <c r="B841" s="7"/>
      <c r="C841" s="36"/>
      <c r="D841" s="36"/>
      <c r="E841" s="36"/>
      <c r="F841" s="36"/>
      <c r="G841" s="36"/>
    </row>
    <row r="842" spans="1:7" x14ac:dyDescent="0.25">
      <c r="A842" s="7"/>
      <c r="B842" s="7"/>
      <c r="C842" s="36"/>
      <c r="D842" s="36"/>
      <c r="E842" s="36"/>
      <c r="F842" s="36"/>
      <c r="G842" s="36"/>
    </row>
    <row r="843" spans="1:7" x14ac:dyDescent="0.25">
      <c r="A843" s="7"/>
      <c r="B843" s="7"/>
      <c r="C843" s="36"/>
      <c r="D843" s="36"/>
      <c r="E843" s="36"/>
      <c r="F843" s="36"/>
      <c r="G843" s="36"/>
    </row>
    <row r="844" spans="1:7" x14ac:dyDescent="0.25">
      <c r="A844" s="7"/>
      <c r="B844" s="7"/>
      <c r="C844" s="36"/>
      <c r="D844" s="36"/>
      <c r="E844" s="36"/>
      <c r="F844" s="36"/>
      <c r="G844" s="36"/>
    </row>
    <row r="845" spans="1:7" x14ac:dyDescent="0.25">
      <c r="A845" s="7"/>
      <c r="B845" s="7"/>
      <c r="C845" s="36"/>
      <c r="D845" s="36"/>
      <c r="E845" s="36"/>
      <c r="F845" s="36"/>
      <c r="G845" s="36"/>
    </row>
    <row r="846" spans="1:7" x14ac:dyDescent="0.25">
      <c r="A846" s="7"/>
      <c r="B846" s="7"/>
      <c r="C846" s="36"/>
      <c r="D846" s="36"/>
      <c r="E846" s="36"/>
      <c r="F846" s="36"/>
      <c r="G846" s="36"/>
    </row>
    <row r="847" spans="1:7" x14ac:dyDescent="0.25">
      <c r="A847" s="7"/>
      <c r="B847" s="7"/>
      <c r="C847" s="36"/>
      <c r="D847" s="36"/>
      <c r="E847" s="36"/>
      <c r="F847" s="36"/>
      <c r="G847" s="36"/>
    </row>
    <row r="848" spans="1:7" x14ac:dyDescent="0.25">
      <c r="A848" s="7"/>
      <c r="B848" s="7"/>
      <c r="C848" s="36"/>
      <c r="D848" s="36"/>
      <c r="E848" s="36"/>
      <c r="F848" s="36"/>
      <c r="G848" s="36"/>
    </row>
    <row r="849" spans="1:7" x14ac:dyDescent="0.25">
      <c r="A849" s="7"/>
      <c r="B849" s="7"/>
      <c r="C849" s="36"/>
      <c r="D849" s="36"/>
      <c r="E849" s="36"/>
      <c r="F849" s="36"/>
      <c r="G849" s="36"/>
    </row>
    <row r="850" spans="1:7" x14ac:dyDescent="0.25">
      <c r="A850" s="7"/>
      <c r="B850" s="7"/>
      <c r="C850" s="36"/>
      <c r="D850" s="36"/>
      <c r="E850" s="36"/>
      <c r="F850" s="36"/>
      <c r="G850" s="36"/>
    </row>
    <row r="851" spans="1:7" x14ac:dyDescent="0.25">
      <c r="A851" s="7"/>
      <c r="B851" s="7"/>
      <c r="C851" s="36"/>
      <c r="D851" s="36"/>
      <c r="E851" s="36"/>
      <c r="F851" s="36"/>
      <c r="G851" s="36"/>
    </row>
    <row r="852" spans="1:7" x14ac:dyDescent="0.25">
      <c r="A852" s="7"/>
      <c r="B852" s="7"/>
      <c r="C852" s="36"/>
      <c r="D852" s="36"/>
      <c r="E852" s="36"/>
      <c r="F852" s="36"/>
      <c r="G852" s="36"/>
    </row>
    <row r="853" spans="1:7" x14ac:dyDescent="0.25">
      <c r="A853" s="7"/>
      <c r="B853" s="7"/>
      <c r="C853" s="36"/>
      <c r="D853" s="36"/>
      <c r="E853" s="36"/>
      <c r="F853" s="36"/>
      <c r="G853" s="36"/>
    </row>
    <row r="854" spans="1:7" x14ac:dyDescent="0.25">
      <c r="A854" s="7"/>
      <c r="B854" s="7"/>
      <c r="C854" s="36"/>
      <c r="D854" s="36"/>
      <c r="E854" s="36"/>
      <c r="F854" s="36"/>
      <c r="G854" s="36"/>
    </row>
    <row r="855" spans="1:7" x14ac:dyDescent="0.25">
      <c r="A855" s="7"/>
      <c r="B855" s="7"/>
      <c r="C855" s="36"/>
      <c r="D855" s="36"/>
      <c r="E855" s="36"/>
      <c r="F855" s="36"/>
      <c r="G855" s="36"/>
    </row>
    <row r="856" spans="1:7" x14ac:dyDescent="0.25">
      <c r="A856" s="7"/>
      <c r="B856" s="7"/>
      <c r="C856" s="36"/>
      <c r="D856" s="36"/>
      <c r="E856" s="36"/>
      <c r="F856" s="36"/>
      <c r="G856" s="36"/>
    </row>
    <row r="857" spans="1:7" x14ac:dyDescent="0.25">
      <c r="A857" s="7"/>
      <c r="B857" s="7"/>
      <c r="C857" s="36"/>
      <c r="D857" s="36"/>
      <c r="E857" s="36"/>
      <c r="F857" s="36"/>
      <c r="G857" s="36"/>
    </row>
    <row r="858" spans="1:7" x14ac:dyDescent="0.25">
      <c r="A858" s="7"/>
      <c r="B858" s="7"/>
      <c r="C858" s="36"/>
      <c r="D858" s="36"/>
      <c r="E858" s="36"/>
      <c r="F858" s="36"/>
      <c r="G858" s="36"/>
    </row>
    <row r="859" spans="1:7" x14ac:dyDescent="0.25">
      <c r="A859" s="7"/>
      <c r="B859" s="7"/>
      <c r="C859" s="36"/>
      <c r="D859" s="36"/>
      <c r="E859" s="36"/>
      <c r="F859" s="36"/>
      <c r="G859" s="36"/>
    </row>
    <row r="860" spans="1:7" x14ac:dyDescent="0.25">
      <c r="A860" s="7"/>
      <c r="B860" s="7"/>
      <c r="C860" s="36"/>
      <c r="D860" s="36"/>
      <c r="E860" s="36"/>
      <c r="F860" s="36"/>
      <c r="G860" s="36"/>
    </row>
    <row r="861" spans="1:7" x14ac:dyDescent="0.25">
      <c r="A861" s="7"/>
      <c r="B861" s="7"/>
      <c r="C861" s="36"/>
      <c r="D861" s="36"/>
      <c r="E861" s="36"/>
      <c r="F861" s="36"/>
      <c r="G861" s="36"/>
    </row>
    <row r="862" spans="1:7" x14ac:dyDescent="0.25">
      <c r="A862" s="7"/>
      <c r="B862" s="7"/>
      <c r="C862" s="36"/>
      <c r="D862" s="36"/>
      <c r="E862" s="36"/>
      <c r="F862" s="36"/>
      <c r="G862" s="36"/>
    </row>
    <row r="863" spans="1:7" x14ac:dyDescent="0.25">
      <c r="A863" s="7"/>
      <c r="B863" s="7"/>
      <c r="C863" s="36"/>
      <c r="D863" s="36"/>
      <c r="E863" s="36"/>
      <c r="F863" s="36"/>
      <c r="G863" s="36"/>
    </row>
    <row r="864" spans="1:7" x14ac:dyDescent="0.25">
      <c r="A864" s="7"/>
      <c r="B864" s="7"/>
      <c r="C864" s="36"/>
      <c r="D864" s="36"/>
      <c r="E864" s="36"/>
      <c r="F864" s="36"/>
      <c r="G864" s="36"/>
    </row>
    <row r="865" spans="1:7" x14ac:dyDescent="0.25">
      <c r="A865" s="7"/>
      <c r="B865" s="7"/>
      <c r="C865" s="36"/>
      <c r="D865" s="36"/>
      <c r="E865" s="36"/>
      <c r="F865" s="36"/>
      <c r="G865" s="36"/>
    </row>
    <row r="866" spans="1:7" x14ac:dyDescent="0.25">
      <c r="A866" s="7"/>
      <c r="B866" s="7"/>
      <c r="C866" s="36"/>
      <c r="D866" s="36"/>
      <c r="E866" s="36"/>
      <c r="F866" s="36"/>
      <c r="G866" s="36"/>
    </row>
    <row r="867" spans="1:7" x14ac:dyDescent="0.25">
      <c r="A867" s="7"/>
      <c r="B867" s="7"/>
      <c r="C867" s="36"/>
      <c r="D867" s="36"/>
      <c r="E867" s="36"/>
      <c r="F867" s="36"/>
      <c r="G867" s="36"/>
    </row>
    <row r="868" spans="1:7" x14ac:dyDescent="0.25">
      <c r="A868" s="7"/>
      <c r="B868" s="7"/>
      <c r="C868" s="36"/>
      <c r="D868" s="36"/>
      <c r="E868" s="36"/>
      <c r="F868" s="36"/>
      <c r="G868" s="36"/>
    </row>
    <row r="869" spans="1:7" x14ac:dyDescent="0.25">
      <c r="A869" s="7"/>
      <c r="B869" s="7"/>
      <c r="C869" s="36"/>
      <c r="D869" s="36"/>
      <c r="E869" s="36"/>
      <c r="F869" s="36"/>
      <c r="G869" s="36"/>
    </row>
    <row r="870" spans="1:7" x14ac:dyDescent="0.25">
      <c r="A870" s="7"/>
      <c r="B870" s="7"/>
      <c r="C870" s="36"/>
      <c r="D870" s="36"/>
      <c r="E870" s="36"/>
      <c r="F870" s="36"/>
      <c r="G870" s="36"/>
    </row>
    <row r="871" spans="1:7" x14ac:dyDescent="0.25">
      <c r="A871" s="7"/>
      <c r="B871" s="7"/>
      <c r="C871" s="36"/>
      <c r="D871" s="36"/>
      <c r="E871" s="36"/>
      <c r="F871" s="36"/>
      <c r="G871" s="36"/>
    </row>
    <row r="872" spans="1:7" x14ac:dyDescent="0.25">
      <c r="A872" s="7"/>
      <c r="B872" s="7"/>
      <c r="C872" s="36"/>
      <c r="D872" s="36"/>
      <c r="E872" s="36"/>
      <c r="F872" s="36"/>
      <c r="G872" s="36"/>
    </row>
    <row r="873" spans="1:7" x14ac:dyDescent="0.25">
      <c r="A873" s="7"/>
      <c r="B873" s="7"/>
      <c r="C873" s="36"/>
      <c r="D873" s="36"/>
      <c r="E873" s="36"/>
      <c r="F873" s="36"/>
      <c r="G873" s="36"/>
    </row>
    <row r="874" spans="1:7" x14ac:dyDescent="0.25">
      <c r="A874" s="7"/>
      <c r="B874" s="7"/>
      <c r="C874" s="36"/>
      <c r="D874" s="36"/>
      <c r="E874" s="36"/>
      <c r="F874" s="36"/>
      <c r="G874" s="36"/>
    </row>
    <row r="875" spans="1:7" x14ac:dyDescent="0.25">
      <c r="A875" s="7"/>
      <c r="B875" s="7"/>
      <c r="C875" s="36"/>
      <c r="D875" s="36"/>
      <c r="E875" s="36"/>
      <c r="F875" s="36"/>
      <c r="G875" s="36"/>
    </row>
    <row r="876" spans="1:7" x14ac:dyDescent="0.25">
      <c r="A876" s="7"/>
      <c r="B876" s="7"/>
      <c r="C876" s="36"/>
      <c r="D876" s="36"/>
      <c r="E876" s="36"/>
      <c r="F876" s="36"/>
      <c r="G876" s="36"/>
    </row>
    <row r="877" spans="1:7" x14ac:dyDescent="0.25">
      <c r="A877" s="7"/>
      <c r="B877" s="7"/>
      <c r="C877" s="36"/>
      <c r="D877" s="36"/>
      <c r="E877" s="36"/>
      <c r="F877" s="36"/>
      <c r="G877" s="36"/>
    </row>
    <row r="878" spans="1:7" x14ac:dyDescent="0.25">
      <c r="A878" s="7"/>
      <c r="B878" s="7"/>
      <c r="C878" s="36"/>
      <c r="D878" s="36"/>
      <c r="E878" s="36"/>
      <c r="F878" s="36"/>
      <c r="G878" s="36"/>
    </row>
    <row r="879" spans="1:7" x14ac:dyDescent="0.25">
      <c r="A879" s="7"/>
      <c r="B879" s="7"/>
      <c r="C879" s="36"/>
      <c r="D879" s="36"/>
      <c r="E879" s="36"/>
      <c r="F879" s="36"/>
      <c r="G879" s="36"/>
    </row>
    <row r="880" spans="1:7" x14ac:dyDescent="0.25">
      <c r="A880" s="7"/>
      <c r="B880" s="7"/>
      <c r="C880" s="36"/>
      <c r="D880" s="36"/>
      <c r="E880" s="36"/>
      <c r="F880" s="36"/>
      <c r="G880" s="36"/>
    </row>
    <row r="881" spans="1:7" x14ac:dyDescent="0.25">
      <c r="A881" s="7"/>
      <c r="B881" s="7"/>
      <c r="C881" s="36"/>
      <c r="D881" s="36"/>
      <c r="E881" s="36"/>
      <c r="F881" s="36"/>
      <c r="G881" s="36"/>
    </row>
    <row r="882" spans="1:7" x14ac:dyDescent="0.25">
      <c r="A882" s="7"/>
      <c r="B882" s="7"/>
      <c r="C882" s="36"/>
      <c r="D882" s="36"/>
      <c r="E882" s="36"/>
      <c r="F882" s="36"/>
      <c r="G882" s="36"/>
    </row>
    <row r="883" spans="1:7" x14ac:dyDescent="0.25">
      <c r="A883" s="7"/>
      <c r="B883" s="7"/>
      <c r="C883" s="36"/>
      <c r="D883" s="36"/>
      <c r="E883" s="36"/>
      <c r="F883" s="36"/>
      <c r="G883" s="36"/>
    </row>
    <row r="884" spans="1:7" x14ac:dyDescent="0.25">
      <c r="A884" s="7"/>
      <c r="B884" s="7"/>
      <c r="C884" s="36"/>
      <c r="D884" s="36"/>
      <c r="E884" s="36"/>
      <c r="F884" s="36"/>
      <c r="G884" s="36"/>
    </row>
    <row r="885" spans="1:7" x14ac:dyDescent="0.25">
      <c r="A885" s="7"/>
      <c r="B885" s="7"/>
      <c r="C885" s="36"/>
      <c r="D885" s="36"/>
      <c r="E885" s="36"/>
      <c r="F885" s="36"/>
      <c r="G885" s="36"/>
    </row>
    <row r="886" spans="1:7" x14ac:dyDescent="0.25">
      <c r="A886" s="7"/>
      <c r="B886" s="7"/>
      <c r="C886" s="36"/>
      <c r="D886" s="36"/>
      <c r="E886" s="36"/>
      <c r="F886" s="36"/>
      <c r="G886" s="36"/>
    </row>
    <row r="887" spans="1:7" x14ac:dyDescent="0.25">
      <c r="A887" s="7"/>
      <c r="B887" s="7"/>
      <c r="C887" s="36"/>
      <c r="D887" s="36"/>
      <c r="E887" s="36"/>
      <c r="F887" s="36"/>
      <c r="G887" s="36"/>
    </row>
    <row r="888" spans="1:7" x14ac:dyDescent="0.25">
      <c r="A888" s="7"/>
      <c r="B888" s="7"/>
      <c r="C888" s="36"/>
      <c r="D888" s="36"/>
      <c r="E888" s="36"/>
      <c r="F888" s="36"/>
      <c r="G888" s="36"/>
    </row>
    <row r="889" spans="1:7" x14ac:dyDescent="0.25">
      <c r="A889" s="7"/>
      <c r="B889" s="7"/>
      <c r="C889" s="36"/>
      <c r="D889" s="36"/>
      <c r="E889" s="36"/>
      <c r="F889" s="36"/>
      <c r="G889" s="36"/>
    </row>
    <row r="890" spans="1:7" x14ac:dyDescent="0.25">
      <c r="A890" s="7"/>
      <c r="B890" s="7"/>
      <c r="C890" s="36"/>
      <c r="D890" s="36"/>
      <c r="E890" s="36"/>
      <c r="F890" s="36"/>
      <c r="G890" s="36"/>
    </row>
    <row r="891" spans="1:7" x14ac:dyDescent="0.25">
      <c r="A891" s="7"/>
      <c r="B891" s="7"/>
      <c r="C891" s="36"/>
      <c r="D891" s="36"/>
      <c r="E891" s="36"/>
      <c r="F891" s="36"/>
      <c r="G891" s="36"/>
    </row>
    <row r="892" spans="1:7" x14ac:dyDescent="0.25">
      <c r="A892" s="7"/>
      <c r="B892" s="7"/>
      <c r="C892" s="36"/>
      <c r="D892" s="36"/>
      <c r="E892" s="36"/>
      <c r="F892" s="36"/>
      <c r="G892" s="36"/>
    </row>
    <row r="893" spans="1:7" x14ac:dyDescent="0.25">
      <c r="A893" s="7"/>
      <c r="B893" s="7"/>
      <c r="C893" s="36"/>
      <c r="D893" s="36"/>
      <c r="E893" s="36"/>
      <c r="F893" s="36"/>
      <c r="G893" s="36"/>
    </row>
    <row r="894" spans="1:7" x14ac:dyDescent="0.25">
      <c r="A894" s="7"/>
      <c r="B894" s="7"/>
      <c r="C894" s="36"/>
      <c r="D894" s="36"/>
      <c r="E894" s="36"/>
      <c r="F894" s="36"/>
      <c r="G894" s="36"/>
    </row>
    <row r="895" spans="1:7" x14ac:dyDescent="0.25">
      <c r="A895" s="7"/>
      <c r="B895" s="7"/>
      <c r="C895" s="36"/>
      <c r="D895" s="36"/>
      <c r="E895" s="36"/>
      <c r="F895" s="36"/>
      <c r="G895" s="36"/>
    </row>
    <row r="896" spans="1:7" x14ac:dyDescent="0.25">
      <c r="A896" s="7"/>
      <c r="B896" s="7"/>
      <c r="C896" s="36"/>
      <c r="D896" s="36"/>
      <c r="E896" s="36"/>
      <c r="F896" s="36"/>
      <c r="G896" s="36"/>
    </row>
    <row r="897" spans="1:7" x14ac:dyDescent="0.25">
      <c r="A897" s="7"/>
      <c r="B897" s="7"/>
      <c r="C897" s="36"/>
      <c r="D897" s="36"/>
      <c r="E897" s="36"/>
      <c r="F897" s="36"/>
      <c r="G897" s="36"/>
    </row>
    <row r="898" spans="1:7" x14ac:dyDescent="0.25">
      <c r="A898" s="7"/>
      <c r="B898" s="7"/>
      <c r="C898" s="36"/>
      <c r="D898" s="36"/>
      <c r="E898" s="36"/>
      <c r="F898" s="36"/>
      <c r="G898" s="36"/>
    </row>
    <row r="899" spans="1:7" x14ac:dyDescent="0.25">
      <c r="A899" s="7"/>
      <c r="B899" s="7"/>
      <c r="C899" s="36"/>
      <c r="D899" s="36"/>
      <c r="E899" s="36"/>
      <c r="F899" s="36"/>
      <c r="G899" s="36"/>
    </row>
    <row r="900" spans="1:7" x14ac:dyDescent="0.25">
      <c r="A900" s="7"/>
      <c r="B900" s="7"/>
      <c r="C900" s="36"/>
      <c r="D900" s="36"/>
      <c r="E900" s="36"/>
      <c r="F900" s="36"/>
      <c r="G900" s="36"/>
    </row>
    <row r="901" spans="1:7" x14ac:dyDescent="0.25">
      <c r="A901" s="7"/>
      <c r="B901" s="7"/>
      <c r="C901" s="36"/>
      <c r="D901" s="36"/>
      <c r="E901" s="36"/>
      <c r="F901" s="36"/>
      <c r="G901" s="36"/>
    </row>
    <row r="902" spans="1:7" x14ac:dyDescent="0.25">
      <c r="A902" s="7"/>
      <c r="B902" s="7"/>
      <c r="C902" s="36"/>
      <c r="D902" s="36"/>
      <c r="E902" s="36"/>
      <c r="F902" s="36"/>
      <c r="G902" s="36"/>
    </row>
    <row r="903" spans="1:7" x14ac:dyDescent="0.25">
      <c r="A903" s="7"/>
      <c r="B903" s="7"/>
      <c r="C903" s="36"/>
      <c r="D903" s="36"/>
      <c r="E903" s="36"/>
      <c r="F903" s="36"/>
      <c r="G903" s="36"/>
    </row>
    <row r="904" spans="1:7" x14ac:dyDescent="0.25">
      <c r="A904" s="7"/>
      <c r="B904" s="7"/>
      <c r="C904" s="36"/>
      <c r="D904" s="36"/>
      <c r="E904" s="36"/>
      <c r="F904" s="36"/>
      <c r="G904" s="36"/>
    </row>
    <row r="905" spans="1:7" x14ac:dyDescent="0.25">
      <c r="A905" s="7"/>
      <c r="B905" s="7"/>
      <c r="C905" s="36"/>
      <c r="D905" s="36"/>
      <c r="E905" s="36"/>
      <c r="F905" s="36"/>
      <c r="G905" s="36"/>
    </row>
    <row r="906" spans="1:7" x14ac:dyDescent="0.25">
      <c r="A906" s="7"/>
      <c r="B906" s="7"/>
      <c r="C906" s="36"/>
      <c r="D906" s="36"/>
      <c r="E906" s="36"/>
      <c r="F906" s="36"/>
      <c r="G906" s="36"/>
    </row>
    <row r="907" spans="1:7" x14ac:dyDescent="0.25">
      <c r="A907" s="7"/>
      <c r="B907" s="7"/>
      <c r="C907" s="36"/>
      <c r="D907" s="36"/>
      <c r="E907" s="36"/>
      <c r="F907" s="36"/>
      <c r="G907" s="36"/>
    </row>
    <row r="908" spans="1:7" x14ac:dyDescent="0.25">
      <c r="A908" s="7"/>
      <c r="B908" s="7"/>
      <c r="C908" s="36"/>
      <c r="D908" s="36"/>
      <c r="E908" s="36"/>
      <c r="F908" s="36"/>
      <c r="G908" s="36"/>
    </row>
    <row r="909" spans="1:7" x14ac:dyDescent="0.25">
      <c r="A909" s="7"/>
      <c r="B909" s="7"/>
      <c r="C909" s="36"/>
      <c r="D909" s="36"/>
      <c r="E909" s="36"/>
      <c r="F909" s="36"/>
      <c r="G909" s="36"/>
    </row>
    <row r="910" spans="1:7" x14ac:dyDescent="0.25">
      <c r="A910" s="7"/>
      <c r="B910" s="7"/>
      <c r="C910" s="36"/>
      <c r="D910" s="36"/>
      <c r="E910" s="36"/>
      <c r="F910" s="36"/>
      <c r="G910" s="36"/>
    </row>
    <row r="911" spans="1:7" x14ac:dyDescent="0.25">
      <c r="A911" s="7"/>
      <c r="B911" s="7"/>
      <c r="C911" s="36"/>
      <c r="D911" s="36"/>
      <c r="E911" s="36"/>
      <c r="F911" s="36"/>
      <c r="G911" s="36"/>
    </row>
    <row r="912" spans="1:7" x14ac:dyDescent="0.25">
      <c r="A912" s="7"/>
      <c r="B912" s="7"/>
      <c r="C912" s="36"/>
      <c r="D912" s="36"/>
      <c r="E912" s="36"/>
      <c r="F912" s="36"/>
      <c r="G912" s="36"/>
    </row>
    <row r="913" spans="1:7" x14ac:dyDescent="0.25">
      <c r="A913" s="7"/>
      <c r="B913" s="7"/>
      <c r="C913" s="36"/>
      <c r="D913" s="36"/>
      <c r="E913" s="36"/>
      <c r="F913" s="36"/>
      <c r="G913" s="36"/>
    </row>
    <row r="914" spans="1:7" x14ac:dyDescent="0.25">
      <c r="A914" s="7"/>
      <c r="B914" s="7"/>
      <c r="C914" s="36"/>
      <c r="D914" s="36"/>
      <c r="E914" s="36"/>
      <c r="F914" s="36"/>
      <c r="G914" s="36"/>
    </row>
    <row r="915" spans="1:7" x14ac:dyDescent="0.25">
      <c r="A915" s="7"/>
      <c r="B915" s="7"/>
      <c r="C915" s="36"/>
      <c r="D915" s="36"/>
      <c r="E915" s="36"/>
      <c r="F915" s="36"/>
      <c r="G915" s="36"/>
    </row>
    <row r="916" spans="1:7" x14ac:dyDescent="0.25">
      <c r="A916" s="7"/>
      <c r="B916" s="7"/>
      <c r="C916" s="36"/>
      <c r="D916" s="36"/>
      <c r="E916" s="36"/>
      <c r="F916" s="36"/>
      <c r="G916" s="36"/>
    </row>
    <row r="917" spans="1:7" x14ac:dyDescent="0.25">
      <c r="A917" s="7"/>
      <c r="B917" s="7"/>
      <c r="C917" s="36"/>
      <c r="D917" s="36"/>
      <c r="E917" s="36"/>
      <c r="F917" s="36"/>
      <c r="G917" s="36"/>
    </row>
    <row r="918" spans="1:7" x14ac:dyDescent="0.25">
      <c r="A918" s="7"/>
      <c r="B918" s="7"/>
      <c r="C918" s="36"/>
      <c r="D918" s="36"/>
      <c r="E918" s="36"/>
      <c r="F918" s="36"/>
      <c r="G918" s="36"/>
    </row>
    <row r="919" spans="1:7" x14ac:dyDescent="0.25">
      <c r="A919" s="7"/>
      <c r="B919" s="7"/>
      <c r="C919" s="36"/>
      <c r="D919" s="36"/>
      <c r="E919" s="36"/>
      <c r="F919" s="36"/>
      <c r="G919" s="36"/>
    </row>
    <row r="920" spans="1:7" x14ac:dyDescent="0.25">
      <c r="A920" s="7"/>
      <c r="B920" s="7"/>
      <c r="C920" s="36"/>
      <c r="D920" s="36"/>
      <c r="E920" s="36"/>
      <c r="F920" s="36"/>
      <c r="G920" s="36"/>
    </row>
    <row r="921" spans="1:7" x14ac:dyDescent="0.25">
      <c r="A921" s="7"/>
      <c r="B921" s="7"/>
      <c r="C921" s="36"/>
      <c r="D921" s="36"/>
      <c r="E921" s="36"/>
      <c r="F921" s="36"/>
      <c r="G921" s="36"/>
    </row>
    <row r="922" spans="1:7" x14ac:dyDescent="0.25">
      <c r="A922" s="7"/>
      <c r="B922" s="7"/>
      <c r="C922" s="36"/>
      <c r="D922" s="36"/>
      <c r="E922" s="36"/>
      <c r="F922" s="36"/>
      <c r="G922" s="36"/>
    </row>
    <row r="923" spans="1:7" x14ac:dyDescent="0.25">
      <c r="A923" s="7"/>
      <c r="B923" s="7"/>
      <c r="C923" s="36"/>
      <c r="D923" s="36"/>
      <c r="E923" s="36"/>
      <c r="F923" s="36"/>
      <c r="G923" s="36"/>
    </row>
    <row r="924" spans="1:7" x14ac:dyDescent="0.25">
      <c r="A924" s="7"/>
      <c r="B924" s="7"/>
      <c r="C924" s="36"/>
      <c r="D924" s="36"/>
      <c r="E924" s="36"/>
      <c r="F924" s="36"/>
      <c r="G924" s="36"/>
    </row>
    <row r="925" spans="1:7" x14ac:dyDescent="0.25">
      <c r="A925" s="7"/>
      <c r="B925" s="7"/>
      <c r="C925" s="36"/>
      <c r="D925" s="36"/>
      <c r="E925" s="36"/>
      <c r="F925" s="36"/>
      <c r="G925" s="36"/>
    </row>
    <row r="926" spans="1:7" x14ac:dyDescent="0.25">
      <c r="A926" s="7"/>
      <c r="B926" s="7"/>
      <c r="C926" s="36"/>
      <c r="D926" s="36"/>
      <c r="E926" s="36"/>
      <c r="F926" s="36"/>
      <c r="G926" s="36"/>
    </row>
    <row r="927" spans="1:7" x14ac:dyDescent="0.25">
      <c r="A927" s="7"/>
      <c r="B927" s="7"/>
      <c r="C927" s="36"/>
      <c r="D927" s="36"/>
      <c r="E927" s="36"/>
      <c r="F927" s="36"/>
      <c r="G927" s="36"/>
    </row>
    <row r="928" spans="1:7" x14ac:dyDescent="0.25">
      <c r="A928" s="7"/>
      <c r="B928" s="7"/>
      <c r="C928" s="36"/>
      <c r="D928" s="36"/>
      <c r="E928" s="36"/>
      <c r="F928" s="36"/>
      <c r="G928" s="36"/>
    </row>
    <row r="929" spans="1:7" x14ac:dyDescent="0.25">
      <c r="A929" s="7"/>
      <c r="B929" s="7"/>
      <c r="C929" s="36"/>
      <c r="D929" s="36"/>
      <c r="E929" s="36"/>
      <c r="F929" s="36"/>
      <c r="G929" s="36"/>
    </row>
    <row r="930" spans="1:7" x14ac:dyDescent="0.25">
      <c r="A930" s="7"/>
      <c r="B930" s="7"/>
      <c r="C930" s="36"/>
      <c r="D930" s="36"/>
      <c r="E930" s="36"/>
      <c r="F930" s="36"/>
      <c r="G930" s="36"/>
    </row>
    <row r="931" spans="1:7" x14ac:dyDescent="0.25">
      <c r="A931" s="7"/>
      <c r="B931" s="7"/>
      <c r="C931" s="36"/>
      <c r="D931" s="36"/>
      <c r="E931" s="36"/>
      <c r="F931" s="36"/>
      <c r="G931" s="36"/>
    </row>
    <row r="932" spans="1:7" x14ac:dyDescent="0.25">
      <c r="A932" s="7"/>
      <c r="B932" s="7"/>
      <c r="C932" s="36"/>
      <c r="D932" s="36"/>
      <c r="E932" s="36"/>
      <c r="F932" s="36"/>
      <c r="G932" s="36"/>
    </row>
    <row r="933" spans="1:7" x14ac:dyDescent="0.25">
      <c r="A933" s="7"/>
      <c r="B933" s="7"/>
      <c r="C933" s="36"/>
      <c r="D933" s="36"/>
      <c r="E933" s="36"/>
      <c r="F933" s="36"/>
      <c r="G933" s="36"/>
    </row>
    <row r="934" spans="1:7" x14ac:dyDescent="0.25">
      <c r="A934" s="7"/>
      <c r="B934" s="7"/>
      <c r="C934" s="36"/>
      <c r="D934" s="36"/>
      <c r="E934" s="36"/>
      <c r="F934" s="36"/>
      <c r="G934" s="36"/>
    </row>
    <row r="935" spans="1:7" x14ac:dyDescent="0.25">
      <c r="A935" s="7"/>
      <c r="B935" s="7"/>
      <c r="C935" s="36"/>
      <c r="D935" s="36"/>
      <c r="E935" s="36"/>
      <c r="F935" s="36"/>
      <c r="G935" s="36"/>
    </row>
    <row r="936" spans="1:7" x14ac:dyDescent="0.25">
      <c r="A936" s="7"/>
      <c r="B936" s="7"/>
      <c r="C936" s="36"/>
      <c r="D936" s="36"/>
      <c r="E936" s="36"/>
      <c r="F936" s="36"/>
      <c r="G936" s="36"/>
    </row>
    <row r="937" spans="1:7" x14ac:dyDescent="0.25">
      <c r="A937" s="7"/>
      <c r="B937" s="7"/>
      <c r="C937" s="36"/>
      <c r="D937" s="36"/>
      <c r="E937" s="36"/>
      <c r="F937" s="36"/>
      <c r="G937" s="36"/>
    </row>
    <row r="938" spans="1:7" x14ac:dyDescent="0.25">
      <c r="A938" s="7"/>
      <c r="B938" s="7"/>
      <c r="C938" s="36"/>
      <c r="D938" s="36"/>
      <c r="E938" s="36"/>
      <c r="F938" s="36"/>
      <c r="G938" s="36"/>
    </row>
    <row r="939" spans="1:7" x14ac:dyDescent="0.25">
      <c r="A939" s="7"/>
      <c r="B939" s="7"/>
      <c r="C939" s="36"/>
      <c r="D939" s="36"/>
      <c r="E939" s="36"/>
      <c r="F939" s="36"/>
      <c r="G939" s="36"/>
    </row>
    <row r="940" spans="1:7" x14ac:dyDescent="0.25">
      <c r="A940" s="7"/>
      <c r="B940" s="7"/>
      <c r="C940" s="36"/>
      <c r="D940" s="36"/>
      <c r="E940" s="36"/>
      <c r="F940" s="36"/>
      <c r="G940" s="36"/>
    </row>
    <row r="941" spans="1:7" x14ac:dyDescent="0.25">
      <c r="A941" s="7"/>
      <c r="B941" s="7"/>
      <c r="C941" s="36"/>
      <c r="D941" s="36"/>
      <c r="E941" s="36"/>
      <c r="F941" s="36"/>
      <c r="G941" s="36"/>
    </row>
    <row r="942" spans="1:7" x14ac:dyDescent="0.25">
      <c r="A942" s="7"/>
      <c r="B942" s="7"/>
      <c r="C942" s="36"/>
      <c r="D942" s="36"/>
      <c r="E942" s="36"/>
      <c r="F942" s="36"/>
      <c r="G942" s="36"/>
    </row>
    <row r="943" spans="1:7" x14ac:dyDescent="0.25">
      <c r="A943" s="7"/>
      <c r="B943" s="7"/>
      <c r="C943" s="36"/>
      <c r="D943" s="36"/>
      <c r="E943" s="36"/>
      <c r="F943" s="36"/>
      <c r="G943" s="36"/>
    </row>
    <row r="944" spans="1:7" x14ac:dyDescent="0.25">
      <c r="A944" s="7"/>
      <c r="B944" s="7"/>
      <c r="C944" s="36"/>
      <c r="D944" s="36"/>
      <c r="E944" s="36"/>
      <c r="F944" s="36"/>
      <c r="G944" s="36"/>
    </row>
    <row r="945" spans="1:7" x14ac:dyDescent="0.25">
      <c r="A945" s="7"/>
      <c r="B945" s="7"/>
      <c r="C945" s="36"/>
      <c r="D945" s="36"/>
      <c r="E945" s="36"/>
      <c r="F945" s="36"/>
      <c r="G945" s="36"/>
    </row>
    <row r="946" spans="1:7" x14ac:dyDescent="0.25">
      <c r="A946" s="7"/>
      <c r="B946" s="7"/>
      <c r="C946" s="36"/>
      <c r="D946" s="36"/>
      <c r="E946" s="36"/>
      <c r="F946" s="36"/>
      <c r="G946" s="36"/>
    </row>
    <row r="947" spans="1:7" x14ac:dyDescent="0.25">
      <c r="A947" s="7"/>
      <c r="B947" s="7"/>
      <c r="C947" s="36"/>
      <c r="D947" s="36"/>
      <c r="E947" s="36"/>
      <c r="F947" s="36"/>
      <c r="G947" s="36"/>
    </row>
    <row r="948" spans="1:7" x14ac:dyDescent="0.25">
      <c r="A948" s="7"/>
      <c r="B948" s="7"/>
      <c r="C948" s="36"/>
      <c r="D948" s="36"/>
      <c r="E948" s="36"/>
      <c r="F948" s="36"/>
      <c r="G948" s="36"/>
    </row>
    <row r="949" spans="1:7" x14ac:dyDescent="0.25">
      <c r="A949" s="7"/>
      <c r="B949" s="7"/>
      <c r="C949" s="36"/>
      <c r="D949" s="36"/>
      <c r="E949" s="36"/>
      <c r="F949" s="36"/>
      <c r="G949" s="36"/>
    </row>
    <row r="950" spans="1:7" x14ac:dyDescent="0.25">
      <c r="A950" s="7"/>
      <c r="B950" s="7"/>
      <c r="C950" s="36"/>
      <c r="D950" s="36"/>
      <c r="E950" s="36"/>
      <c r="F950" s="36"/>
      <c r="G950" s="36"/>
    </row>
    <row r="951" spans="1:7" x14ac:dyDescent="0.25">
      <c r="A951" s="7"/>
      <c r="B951" s="7"/>
      <c r="C951" s="36"/>
      <c r="D951" s="36"/>
      <c r="E951" s="36"/>
      <c r="F951" s="36"/>
      <c r="G951" s="36"/>
    </row>
    <row r="952" spans="1:7" x14ac:dyDescent="0.25">
      <c r="A952" s="7"/>
      <c r="B952" s="7"/>
      <c r="C952" s="36"/>
      <c r="D952" s="36"/>
      <c r="E952" s="36"/>
      <c r="F952" s="36"/>
      <c r="G952" s="36"/>
    </row>
    <row r="953" spans="1:7" x14ac:dyDescent="0.25">
      <c r="A953" s="7"/>
      <c r="B953" s="7"/>
      <c r="C953" s="36"/>
      <c r="D953" s="36"/>
      <c r="E953" s="36"/>
      <c r="F953" s="36"/>
      <c r="G953" s="36"/>
    </row>
    <row r="954" spans="1:7" x14ac:dyDescent="0.25">
      <c r="A954" s="7"/>
      <c r="B954" s="7"/>
      <c r="C954" s="36"/>
      <c r="D954" s="36"/>
      <c r="E954" s="36"/>
      <c r="F954" s="36"/>
      <c r="G954" s="36"/>
    </row>
    <row r="955" spans="1:7" x14ac:dyDescent="0.25">
      <c r="A955" s="7"/>
      <c r="B955" s="7"/>
      <c r="C955" s="36"/>
      <c r="D955" s="36"/>
      <c r="E955" s="36"/>
      <c r="F955" s="36"/>
      <c r="G955" s="36"/>
    </row>
    <row r="956" spans="1:7" x14ac:dyDescent="0.25">
      <c r="A956" s="7"/>
      <c r="B956" s="7"/>
      <c r="C956" s="36"/>
      <c r="D956" s="36"/>
      <c r="E956" s="36"/>
      <c r="F956" s="36"/>
      <c r="G956" s="36"/>
    </row>
    <row r="957" spans="1:7" x14ac:dyDescent="0.25">
      <c r="A957" s="7"/>
      <c r="B957" s="7"/>
      <c r="C957" s="36"/>
      <c r="D957" s="36"/>
      <c r="E957" s="36"/>
      <c r="F957" s="36"/>
      <c r="G957" s="36"/>
    </row>
    <row r="958" spans="1:7" x14ac:dyDescent="0.25">
      <c r="A958" s="7"/>
      <c r="B958" s="7"/>
      <c r="C958" s="36"/>
      <c r="D958" s="36"/>
      <c r="E958" s="36"/>
      <c r="F958" s="36"/>
      <c r="G958" s="36"/>
    </row>
    <row r="959" spans="1:7" x14ac:dyDescent="0.25">
      <c r="A959" s="7"/>
      <c r="B959" s="7"/>
      <c r="C959" s="36"/>
      <c r="D959" s="36"/>
      <c r="E959" s="36"/>
      <c r="F959" s="36"/>
      <c r="G959" s="36"/>
    </row>
    <row r="960" spans="1:7" x14ac:dyDescent="0.25">
      <c r="A960" s="7"/>
      <c r="B960" s="7"/>
      <c r="C960" s="36"/>
      <c r="D960" s="36"/>
      <c r="E960" s="36"/>
      <c r="F960" s="36"/>
      <c r="G960" s="36"/>
    </row>
    <row r="961" spans="1:7" x14ac:dyDescent="0.25">
      <c r="A961" s="7"/>
      <c r="B961" s="7"/>
      <c r="C961" s="36"/>
      <c r="D961" s="36"/>
      <c r="E961" s="36"/>
      <c r="F961" s="36"/>
      <c r="G961" s="36"/>
    </row>
    <row r="962" spans="1:7" x14ac:dyDescent="0.25">
      <c r="A962" s="7"/>
      <c r="B962" s="7"/>
      <c r="C962" s="36"/>
      <c r="D962" s="36"/>
      <c r="E962" s="36"/>
      <c r="F962" s="36"/>
      <c r="G962" s="36"/>
    </row>
    <row r="963" spans="1:7" x14ac:dyDescent="0.25">
      <c r="A963" s="7"/>
      <c r="B963" s="7"/>
      <c r="C963" s="36"/>
      <c r="D963" s="36"/>
      <c r="E963" s="36"/>
      <c r="F963" s="36"/>
      <c r="G963" s="36"/>
    </row>
    <row r="964" spans="1:7" x14ac:dyDescent="0.25">
      <c r="A964" s="7"/>
      <c r="B964" s="7"/>
      <c r="C964" s="36"/>
      <c r="D964" s="36"/>
      <c r="E964" s="36"/>
      <c r="F964" s="36"/>
      <c r="G964" s="36"/>
    </row>
    <row r="965" spans="1:7" x14ac:dyDescent="0.25">
      <c r="A965" s="7"/>
      <c r="B965" s="7"/>
      <c r="C965" s="36"/>
      <c r="D965" s="36"/>
      <c r="E965" s="36"/>
      <c r="F965" s="36"/>
      <c r="G965" s="36"/>
    </row>
    <row r="966" spans="1:7" x14ac:dyDescent="0.25">
      <c r="A966" s="7"/>
      <c r="B966" s="7"/>
      <c r="C966" s="36"/>
      <c r="D966" s="36"/>
      <c r="E966" s="36"/>
      <c r="F966" s="36"/>
      <c r="G966" s="36"/>
    </row>
    <row r="967" spans="1:7" x14ac:dyDescent="0.25">
      <c r="A967" s="7"/>
      <c r="B967" s="7"/>
      <c r="C967" s="36"/>
      <c r="D967" s="36"/>
      <c r="E967" s="36"/>
      <c r="F967" s="36"/>
      <c r="G967" s="36"/>
    </row>
    <row r="968" spans="1:7" x14ac:dyDescent="0.25">
      <c r="A968" s="7"/>
      <c r="B968" s="7"/>
      <c r="C968" s="36"/>
      <c r="D968" s="36"/>
      <c r="E968" s="36"/>
      <c r="F968" s="36"/>
      <c r="G968" s="36"/>
    </row>
    <row r="969" spans="1:7" x14ac:dyDescent="0.25">
      <c r="A969" s="7"/>
      <c r="B969" s="7"/>
      <c r="C969" s="36"/>
      <c r="D969" s="36"/>
      <c r="E969" s="36"/>
      <c r="F969" s="36"/>
      <c r="G969" s="36"/>
    </row>
    <row r="970" spans="1:7" x14ac:dyDescent="0.25">
      <c r="A970" s="7"/>
      <c r="B970" s="7"/>
      <c r="C970" s="36"/>
      <c r="D970" s="36"/>
      <c r="E970" s="36"/>
      <c r="F970" s="36"/>
      <c r="G970" s="36"/>
    </row>
    <row r="971" spans="1:7" x14ac:dyDescent="0.25">
      <c r="A971" s="7"/>
      <c r="B971" s="7"/>
      <c r="C971" s="36"/>
      <c r="D971" s="36"/>
      <c r="E971" s="36"/>
      <c r="F971" s="36"/>
      <c r="G971" s="36"/>
    </row>
    <row r="972" spans="1:7" x14ac:dyDescent="0.25">
      <c r="A972" s="7"/>
      <c r="B972" s="7"/>
      <c r="C972" s="36"/>
      <c r="D972" s="36"/>
      <c r="E972" s="36"/>
      <c r="F972" s="36"/>
      <c r="G972" s="36"/>
    </row>
    <row r="973" spans="1:7" x14ac:dyDescent="0.25">
      <c r="A973" s="7"/>
      <c r="B973" s="7"/>
      <c r="C973" s="36"/>
      <c r="D973" s="36"/>
      <c r="E973" s="36"/>
      <c r="F973" s="36"/>
      <c r="G973" s="36"/>
    </row>
    <row r="974" spans="1:7" x14ac:dyDescent="0.25">
      <c r="A974" s="7"/>
      <c r="B974" s="7"/>
      <c r="C974" s="36"/>
      <c r="D974" s="36"/>
      <c r="E974" s="36"/>
      <c r="F974" s="36"/>
      <c r="G974" s="36"/>
    </row>
    <row r="975" spans="1:7" x14ac:dyDescent="0.25">
      <c r="A975" s="7"/>
      <c r="B975" s="7"/>
      <c r="C975" s="36"/>
      <c r="D975" s="36"/>
      <c r="E975" s="36"/>
      <c r="F975" s="36"/>
      <c r="G975" s="36"/>
    </row>
    <row r="976" spans="1:7" x14ac:dyDescent="0.25">
      <c r="A976" s="7"/>
      <c r="B976" s="7"/>
      <c r="C976" s="36"/>
      <c r="D976" s="36"/>
      <c r="E976" s="36"/>
      <c r="F976" s="36"/>
      <c r="G976" s="36"/>
    </row>
    <row r="977" spans="1:7" x14ac:dyDescent="0.25">
      <c r="A977" s="7"/>
      <c r="B977" s="7"/>
      <c r="C977" s="36"/>
      <c r="D977" s="36"/>
      <c r="E977" s="36"/>
      <c r="F977" s="36"/>
      <c r="G977" s="36"/>
    </row>
    <row r="978" spans="1:7" x14ac:dyDescent="0.25">
      <c r="A978" s="7"/>
      <c r="B978" s="7"/>
      <c r="C978" s="36"/>
      <c r="D978" s="36"/>
      <c r="E978" s="36"/>
      <c r="F978" s="36"/>
      <c r="G978" s="36"/>
    </row>
    <row r="979" spans="1:7" x14ac:dyDescent="0.25">
      <c r="A979" s="7"/>
      <c r="B979" s="7"/>
      <c r="C979" s="36"/>
      <c r="D979" s="36"/>
      <c r="E979" s="36"/>
      <c r="F979" s="36"/>
      <c r="G979" s="36"/>
    </row>
    <row r="980" spans="1:7" x14ac:dyDescent="0.25">
      <c r="A980" s="7"/>
      <c r="B980" s="7"/>
      <c r="C980" s="36"/>
      <c r="D980" s="36"/>
      <c r="E980" s="36"/>
      <c r="F980" s="36"/>
      <c r="G980" s="36"/>
    </row>
    <row r="981" spans="1:7" x14ac:dyDescent="0.25">
      <c r="A981" s="7"/>
      <c r="B981" s="7"/>
      <c r="C981" s="36"/>
      <c r="D981" s="36"/>
      <c r="E981" s="36"/>
      <c r="F981" s="36"/>
      <c r="G981" s="36"/>
    </row>
    <row r="982" spans="1:7" x14ac:dyDescent="0.25">
      <c r="A982" s="7"/>
      <c r="B982" s="7"/>
      <c r="C982" s="36"/>
      <c r="D982" s="36"/>
      <c r="E982" s="36"/>
      <c r="F982" s="36"/>
      <c r="G982" s="36"/>
    </row>
    <row r="983" spans="1:7" x14ac:dyDescent="0.25">
      <c r="A983" s="7"/>
      <c r="B983" s="7"/>
      <c r="C983" s="36"/>
      <c r="D983" s="36"/>
      <c r="E983" s="36"/>
      <c r="F983" s="36"/>
      <c r="G983" s="36"/>
    </row>
    <row r="984" spans="1:7" x14ac:dyDescent="0.25">
      <c r="A984" s="7"/>
      <c r="B984" s="7"/>
      <c r="C984" s="36"/>
      <c r="D984" s="36"/>
      <c r="E984" s="36"/>
      <c r="F984" s="36"/>
      <c r="G984" s="36"/>
    </row>
    <row r="985" spans="1:7" x14ac:dyDescent="0.25">
      <c r="A985" s="7"/>
      <c r="B985" s="7"/>
      <c r="C985" s="36"/>
      <c r="D985" s="36"/>
      <c r="E985" s="36"/>
      <c r="F985" s="36"/>
      <c r="G985" s="36"/>
    </row>
    <row r="986" spans="1:7" x14ac:dyDescent="0.25">
      <c r="A986" s="7"/>
      <c r="B986" s="7"/>
      <c r="C986" s="36"/>
      <c r="D986" s="36"/>
      <c r="E986" s="36"/>
      <c r="F986" s="36"/>
      <c r="G986" s="36"/>
    </row>
    <row r="987" spans="1:7" x14ac:dyDescent="0.25">
      <c r="A987" s="7"/>
      <c r="B987" s="7"/>
      <c r="C987" s="36"/>
      <c r="D987" s="36"/>
      <c r="E987" s="36"/>
      <c r="F987" s="36"/>
      <c r="G987" s="36"/>
    </row>
    <row r="988" spans="1:7" x14ac:dyDescent="0.25">
      <c r="A988" s="7"/>
      <c r="B988" s="7"/>
      <c r="C988" s="36"/>
      <c r="D988" s="36"/>
      <c r="E988" s="36"/>
      <c r="F988" s="36"/>
      <c r="G988" s="36"/>
    </row>
    <row r="989" spans="1:7" x14ac:dyDescent="0.25">
      <c r="A989" s="7"/>
      <c r="B989" s="7"/>
      <c r="C989" s="36"/>
      <c r="D989" s="36"/>
      <c r="E989" s="36"/>
      <c r="F989" s="36"/>
      <c r="G989" s="36"/>
    </row>
    <row r="990" spans="1:7" x14ac:dyDescent="0.25">
      <c r="A990" s="7"/>
      <c r="B990" s="7"/>
      <c r="C990" s="36"/>
      <c r="D990" s="36"/>
      <c r="E990" s="36"/>
      <c r="F990" s="36"/>
      <c r="G990" s="36"/>
    </row>
    <row r="991" spans="1:7" x14ac:dyDescent="0.25">
      <c r="A991" s="7"/>
      <c r="B991" s="7"/>
      <c r="C991" s="36"/>
      <c r="D991" s="36"/>
      <c r="E991" s="36"/>
      <c r="F991" s="36"/>
      <c r="G991" s="36"/>
    </row>
    <row r="992" spans="1:7" x14ac:dyDescent="0.25">
      <c r="A992" s="7"/>
      <c r="B992" s="7"/>
      <c r="C992" s="36"/>
      <c r="D992" s="36"/>
      <c r="E992" s="36"/>
      <c r="F992" s="36"/>
      <c r="G992" s="36"/>
    </row>
    <row r="993" spans="1:7" x14ac:dyDescent="0.25">
      <c r="A993" s="7"/>
      <c r="B993" s="7"/>
      <c r="C993" s="36"/>
      <c r="D993" s="36"/>
      <c r="E993" s="36"/>
      <c r="F993" s="36"/>
      <c r="G993" s="36"/>
    </row>
    <row r="994" spans="1:7" x14ac:dyDescent="0.25">
      <c r="A994" s="7"/>
      <c r="B994" s="7"/>
      <c r="C994" s="36"/>
      <c r="D994" s="36"/>
      <c r="E994" s="36"/>
      <c r="F994" s="36"/>
      <c r="G994" s="36"/>
    </row>
    <row r="995" spans="1:7" x14ac:dyDescent="0.25">
      <c r="A995" s="7"/>
      <c r="B995" s="7"/>
      <c r="C995" s="36"/>
      <c r="D995" s="36"/>
      <c r="E995" s="36"/>
      <c r="F995" s="36"/>
      <c r="G995" s="36"/>
    </row>
    <row r="996" spans="1:7" x14ac:dyDescent="0.25">
      <c r="A996" s="7"/>
      <c r="B996" s="7"/>
      <c r="C996" s="36"/>
      <c r="D996" s="36"/>
      <c r="E996" s="36"/>
      <c r="F996" s="36"/>
      <c r="G996" s="36"/>
    </row>
    <row r="997" spans="1:7" x14ac:dyDescent="0.25">
      <c r="A997" s="7"/>
      <c r="B997" s="7"/>
      <c r="C997" s="36"/>
      <c r="D997" s="36"/>
      <c r="E997" s="36"/>
      <c r="F997" s="36"/>
      <c r="G997" s="36"/>
    </row>
    <row r="998" spans="1:7" x14ac:dyDescent="0.25">
      <c r="A998" s="7"/>
      <c r="B998" s="7"/>
      <c r="C998" s="36"/>
      <c r="D998" s="36"/>
      <c r="E998" s="36"/>
      <c r="F998" s="36"/>
      <c r="G998" s="36"/>
    </row>
    <row r="999" spans="1:7" x14ac:dyDescent="0.25">
      <c r="A999" s="7"/>
      <c r="B999" s="7"/>
      <c r="C999" s="36"/>
      <c r="D999" s="36"/>
      <c r="E999" s="36"/>
      <c r="F999" s="36"/>
      <c r="G999" s="36"/>
    </row>
    <row r="1000" spans="1:7" x14ac:dyDescent="0.25">
      <c r="A1000" s="7"/>
      <c r="B1000" s="7"/>
      <c r="C1000" s="36"/>
      <c r="D1000" s="36"/>
      <c r="E1000" s="36"/>
      <c r="F1000" s="36"/>
      <c r="G1000" s="36"/>
    </row>
    <row r="1001" spans="1:7" x14ac:dyDescent="0.25">
      <c r="A1001" s="7"/>
      <c r="B1001" s="7"/>
      <c r="C1001" s="36"/>
      <c r="D1001" s="36"/>
      <c r="E1001" s="36"/>
      <c r="F1001" s="36"/>
      <c r="G1001" s="36"/>
    </row>
    <row r="1002" spans="1:7" x14ac:dyDescent="0.25">
      <c r="A1002" s="7"/>
      <c r="B1002" s="7"/>
      <c r="C1002" s="36"/>
      <c r="D1002" s="36"/>
      <c r="E1002" s="36"/>
      <c r="F1002" s="36"/>
      <c r="G1002" s="36"/>
    </row>
    <row r="1003" spans="1:7" x14ac:dyDescent="0.25">
      <c r="A1003" s="7"/>
      <c r="B1003" s="7"/>
      <c r="C1003" s="36"/>
      <c r="D1003" s="36"/>
      <c r="E1003" s="36"/>
      <c r="F1003" s="36"/>
      <c r="G1003" s="36"/>
    </row>
    <row r="1004" spans="1:7" x14ac:dyDescent="0.25">
      <c r="A1004" s="7"/>
      <c r="B1004" s="7"/>
      <c r="C1004" s="36"/>
      <c r="D1004" s="36"/>
      <c r="E1004" s="36"/>
      <c r="F1004" s="36"/>
      <c r="G1004" s="36"/>
    </row>
    <row r="1005" spans="1:7" x14ac:dyDescent="0.25">
      <c r="A1005" s="7"/>
      <c r="B1005" s="7"/>
      <c r="C1005" s="36"/>
      <c r="D1005" s="36"/>
      <c r="E1005" s="36"/>
      <c r="F1005" s="36"/>
      <c r="G1005" s="36"/>
    </row>
    <row r="1006" spans="1:7" x14ac:dyDescent="0.25">
      <c r="A1006" s="7"/>
      <c r="B1006" s="7"/>
      <c r="C1006" s="36"/>
      <c r="D1006" s="36"/>
      <c r="E1006" s="36"/>
      <c r="F1006" s="36"/>
      <c r="G1006" s="36"/>
    </row>
    <row r="1007" spans="1:7" x14ac:dyDescent="0.25">
      <c r="A1007" s="7"/>
      <c r="B1007" s="7"/>
      <c r="C1007" s="36"/>
      <c r="D1007" s="36"/>
      <c r="E1007" s="36"/>
      <c r="F1007" s="36"/>
      <c r="G1007" s="36"/>
    </row>
    <row r="1008" spans="1:7" x14ac:dyDescent="0.25">
      <c r="A1008" s="7"/>
      <c r="B1008" s="7"/>
      <c r="C1008" s="36"/>
      <c r="D1008" s="36"/>
      <c r="E1008" s="36"/>
      <c r="F1008" s="36"/>
      <c r="G1008" s="36"/>
    </row>
    <row r="1009" spans="1:7" x14ac:dyDescent="0.25">
      <c r="A1009" s="7"/>
      <c r="B1009" s="7"/>
      <c r="C1009" s="36"/>
      <c r="D1009" s="36"/>
      <c r="E1009" s="36"/>
      <c r="F1009" s="36"/>
      <c r="G1009" s="36"/>
    </row>
    <row r="1010" spans="1:7" x14ac:dyDescent="0.25">
      <c r="A1010" s="7"/>
      <c r="B1010" s="7"/>
      <c r="C1010" s="36"/>
      <c r="D1010" s="36"/>
      <c r="E1010" s="36"/>
      <c r="F1010" s="36"/>
      <c r="G1010" s="36"/>
    </row>
    <row r="1011" spans="1:7" x14ac:dyDescent="0.25">
      <c r="A1011" s="7"/>
      <c r="B1011" s="7"/>
      <c r="C1011" s="36"/>
      <c r="D1011" s="36"/>
      <c r="E1011" s="36"/>
      <c r="F1011" s="36"/>
      <c r="G1011" s="36"/>
    </row>
    <row r="1012" spans="1:7" x14ac:dyDescent="0.25">
      <c r="A1012" s="7"/>
      <c r="B1012" s="7"/>
      <c r="C1012" s="36"/>
      <c r="D1012" s="36"/>
      <c r="E1012" s="36"/>
      <c r="F1012" s="36"/>
      <c r="G1012" s="36"/>
    </row>
    <row r="1013" spans="1:7" x14ac:dyDescent="0.25">
      <c r="A1013" s="7"/>
      <c r="B1013" s="7"/>
      <c r="C1013" s="36"/>
      <c r="D1013" s="36"/>
      <c r="E1013" s="36"/>
      <c r="F1013" s="36"/>
      <c r="G1013" s="36"/>
    </row>
    <row r="1014" spans="1:7" x14ac:dyDescent="0.25">
      <c r="A1014" s="7"/>
      <c r="B1014" s="7"/>
      <c r="C1014" s="36"/>
      <c r="D1014" s="36"/>
      <c r="E1014" s="36"/>
      <c r="F1014" s="36"/>
      <c r="G1014" s="36"/>
    </row>
    <row r="1015" spans="1:7" x14ac:dyDescent="0.25">
      <c r="A1015" s="7"/>
      <c r="B1015" s="7"/>
      <c r="C1015" s="36"/>
      <c r="D1015" s="36"/>
      <c r="E1015" s="36"/>
      <c r="F1015" s="36"/>
      <c r="G1015" s="36"/>
    </row>
    <row r="1016" spans="1:7" x14ac:dyDescent="0.25">
      <c r="A1016" s="7"/>
      <c r="B1016" s="7"/>
      <c r="C1016" s="36"/>
      <c r="D1016" s="36"/>
      <c r="E1016" s="36"/>
      <c r="F1016" s="36"/>
      <c r="G1016" s="36"/>
    </row>
    <row r="1017" spans="1:7" x14ac:dyDescent="0.25">
      <c r="A1017" s="7"/>
      <c r="B1017" s="7"/>
      <c r="C1017" s="36"/>
      <c r="D1017" s="36"/>
      <c r="E1017" s="36"/>
      <c r="F1017" s="36"/>
      <c r="G1017" s="36"/>
    </row>
    <row r="1018" spans="1:7" x14ac:dyDescent="0.25">
      <c r="A1018" s="7"/>
      <c r="B1018" s="7"/>
      <c r="C1018" s="36"/>
      <c r="D1018" s="36"/>
      <c r="E1018" s="36"/>
      <c r="F1018" s="36"/>
      <c r="G1018" s="36"/>
    </row>
    <row r="1019" spans="1:7" x14ac:dyDescent="0.25">
      <c r="A1019" s="7"/>
      <c r="B1019" s="7"/>
      <c r="C1019" s="36"/>
      <c r="D1019" s="36"/>
      <c r="E1019" s="36"/>
      <c r="F1019" s="36"/>
      <c r="G1019" s="36"/>
    </row>
    <row r="1020" spans="1:7" x14ac:dyDescent="0.25">
      <c r="A1020" s="7"/>
      <c r="B1020" s="7"/>
      <c r="C1020" s="36"/>
      <c r="D1020" s="36"/>
      <c r="E1020" s="36"/>
      <c r="F1020" s="36"/>
      <c r="G1020" s="36"/>
    </row>
    <row r="1021" spans="1:7" x14ac:dyDescent="0.25">
      <c r="A1021" s="7"/>
      <c r="B1021" s="7"/>
      <c r="C1021" s="36"/>
      <c r="D1021" s="36"/>
      <c r="E1021" s="36"/>
      <c r="F1021" s="36"/>
      <c r="G1021" s="36"/>
    </row>
    <row r="1022" spans="1:7" x14ac:dyDescent="0.25">
      <c r="A1022" s="7"/>
      <c r="B1022" s="7"/>
      <c r="C1022" s="36"/>
      <c r="D1022" s="36"/>
      <c r="E1022" s="36"/>
      <c r="F1022" s="36"/>
      <c r="G1022" s="36"/>
    </row>
    <row r="1023" spans="1:7" x14ac:dyDescent="0.25">
      <c r="A1023" s="7"/>
      <c r="B1023" s="7"/>
      <c r="C1023" s="36"/>
      <c r="D1023" s="36"/>
      <c r="E1023" s="36"/>
      <c r="F1023" s="36"/>
      <c r="G1023" s="36"/>
    </row>
    <row r="1024" spans="1:7" x14ac:dyDescent="0.25">
      <c r="A1024" s="7"/>
      <c r="B1024" s="7"/>
      <c r="C1024" s="36"/>
      <c r="D1024" s="36"/>
      <c r="E1024" s="36"/>
      <c r="F1024" s="36"/>
      <c r="G1024" s="36"/>
    </row>
    <row r="1025" spans="1:7" x14ac:dyDescent="0.25">
      <c r="A1025" s="7"/>
      <c r="B1025" s="7"/>
      <c r="C1025" s="36"/>
      <c r="D1025" s="36"/>
      <c r="E1025" s="36"/>
      <c r="F1025" s="36"/>
      <c r="G1025" s="36"/>
    </row>
    <row r="1026" spans="1:7" x14ac:dyDescent="0.25">
      <c r="A1026" s="7"/>
      <c r="B1026" s="7"/>
      <c r="C1026" s="36"/>
      <c r="D1026" s="36"/>
      <c r="E1026" s="36"/>
      <c r="F1026" s="36"/>
      <c r="G1026" s="36"/>
    </row>
    <row r="1027" spans="1:7" x14ac:dyDescent="0.25">
      <c r="A1027" s="7"/>
      <c r="B1027" s="7"/>
      <c r="C1027" s="36"/>
      <c r="D1027" s="36"/>
      <c r="E1027" s="36"/>
      <c r="F1027" s="36"/>
      <c r="G1027" s="36"/>
    </row>
    <row r="1028" spans="1:7" x14ac:dyDescent="0.25">
      <c r="A1028" s="7"/>
      <c r="B1028" s="7"/>
      <c r="C1028" s="36"/>
      <c r="D1028" s="36"/>
      <c r="E1028" s="36"/>
      <c r="F1028" s="36"/>
      <c r="G1028" s="36"/>
    </row>
    <row r="1029" spans="1:7" x14ac:dyDescent="0.25">
      <c r="A1029" s="7"/>
      <c r="B1029" s="7"/>
      <c r="C1029" s="36"/>
      <c r="D1029" s="36"/>
      <c r="E1029" s="36"/>
      <c r="F1029" s="36"/>
      <c r="G1029" s="36"/>
    </row>
    <row r="1030" spans="1:7" x14ac:dyDescent="0.25">
      <c r="A1030" s="7"/>
      <c r="B1030" s="7"/>
      <c r="C1030" s="36"/>
      <c r="D1030" s="36"/>
      <c r="E1030" s="36"/>
      <c r="F1030" s="36"/>
      <c r="G1030" s="36"/>
    </row>
    <row r="1031" spans="1:7" x14ac:dyDescent="0.25">
      <c r="A1031" s="7"/>
      <c r="B1031" s="7"/>
      <c r="C1031" s="36"/>
      <c r="D1031" s="36"/>
      <c r="E1031" s="36"/>
      <c r="F1031" s="36"/>
      <c r="G1031" s="36"/>
    </row>
    <row r="1032" spans="1:7" x14ac:dyDescent="0.25">
      <c r="A1032" s="7"/>
      <c r="B1032" s="7"/>
      <c r="C1032" s="36"/>
      <c r="D1032" s="36"/>
      <c r="E1032" s="36"/>
      <c r="F1032" s="36"/>
      <c r="G1032" s="36"/>
    </row>
    <row r="1033" spans="1:7" x14ac:dyDescent="0.25">
      <c r="A1033" s="7"/>
      <c r="B1033" s="7"/>
      <c r="C1033" s="36"/>
      <c r="D1033" s="36"/>
      <c r="E1033" s="36"/>
      <c r="F1033" s="36"/>
      <c r="G1033" s="36"/>
    </row>
    <row r="1034" spans="1:7" x14ac:dyDescent="0.25">
      <c r="A1034" s="7"/>
      <c r="B1034" s="7"/>
      <c r="C1034" s="36"/>
      <c r="D1034" s="36"/>
      <c r="E1034" s="36"/>
      <c r="F1034" s="36"/>
      <c r="G1034" s="36"/>
    </row>
    <row r="1035" spans="1:7" x14ac:dyDescent="0.25">
      <c r="A1035" s="7"/>
      <c r="B1035" s="7"/>
      <c r="C1035" s="36"/>
      <c r="D1035" s="36"/>
      <c r="E1035" s="36"/>
      <c r="F1035" s="36"/>
      <c r="G1035" s="36"/>
    </row>
    <row r="1036" spans="1:7" x14ac:dyDescent="0.25">
      <c r="A1036" s="7"/>
      <c r="B1036" s="7"/>
      <c r="C1036" s="36"/>
      <c r="D1036" s="36"/>
      <c r="E1036" s="36"/>
      <c r="F1036" s="36"/>
      <c r="G1036" s="36"/>
    </row>
    <row r="1037" spans="1:7" x14ac:dyDescent="0.25">
      <c r="A1037" s="7"/>
      <c r="B1037" s="7"/>
      <c r="C1037" s="36"/>
      <c r="D1037" s="36"/>
      <c r="E1037" s="36"/>
      <c r="F1037" s="36"/>
      <c r="G1037" s="36"/>
    </row>
    <row r="1038" spans="1:7" x14ac:dyDescent="0.25">
      <c r="A1038" s="7"/>
      <c r="B1038" s="7"/>
      <c r="C1038" s="36"/>
      <c r="D1038" s="36"/>
      <c r="E1038" s="36"/>
      <c r="F1038" s="36"/>
      <c r="G1038" s="36"/>
    </row>
    <row r="1039" spans="1:7" x14ac:dyDescent="0.25">
      <c r="A1039" s="7"/>
      <c r="B1039" s="7"/>
      <c r="C1039" s="36"/>
      <c r="D1039" s="36"/>
      <c r="E1039" s="36"/>
      <c r="F1039" s="36"/>
      <c r="G1039" s="36"/>
    </row>
    <row r="1040" spans="1:7" x14ac:dyDescent="0.25">
      <c r="A1040" s="7"/>
      <c r="B1040" s="7"/>
      <c r="C1040" s="36"/>
      <c r="D1040" s="36"/>
      <c r="E1040" s="36"/>
      <c r="F1040" s="36"/>
      <c r="G1040" s="36"/>
    </row>
    <row r="1041" spans="1:7" x14ac:dyDescent="0.25">
      <c r="A1041" s="7"/>
      <c r="B1041" s="7"/>
      <c r="C1041" s="36"/>
      <c r="D1041" s="36"/>
      <c r="E1041" s="36"/>
      <c r="F1041" s="36"/>
      <c r="G1041" s="36"/>
    </row>
    <row r="1042" spans="1:7" x14ac:dyDescent="0.25">
      <c r="A1042" s="7"/>
      <c r="B1042" s="7"/>
      <c r="C1042" s="36"/>
      <c r="D1042" s="36"/>
      <c r="E1042" s="36"/>
      <c r="F1042" s="36"/>
      <c r="G1042" s="36"/>
    </row>
    <row r="1043" spans="1:7" x14ac:dyDescent="0.25">
      <c r="A1043" s="7"/>
      <c r="B1043" s="7"/>
      <c r="C1043" s="36"/>
      <c r="D1043" s="36"/>
      <c r="E1043" s="36"/>
      <c r="F1043" s="36"/>
      <c r="G1043" s="36"/>
    </row>
    <row r="1044" spans="1:7" x14ac:dyDescent="0.25">
      <c r="A1044" s="7"/>
      <c r="B1044" s="7"/>
      <c r="C1044" s="36"/>
      <c r="D1044" s="36"/>
      <c r="E1044" s="36"/>
      <c r="F1044" s="36"/>
      <c r="G1044" s="36"/>
    </row>
    <row r="1045" spans="1:7" x14ac:dyDescent="0.25">
      <c r="A1045" s="7"/>
      <c r="B1045" s="7"/>
      <c r="C1045" s="36"/>
      <c r="D1045" s="36"/>
      <c r="E1045" s="36"/>
      <c r="F1045" s="36"/>
      <c r="G1045" s="36"/>
    </row>
    <row r="1046" spans="1:7" x14ac:dyDescent="0.25">
      <c r="A1046" s="7"/>
      <c r="B1046" s="7"/>
      <c r="C1046" s="36"/>
      <c r="D1046" s="36"/>
      <c r="E1046" s="36"/>
      <c r="F1046" s="36"/>
      <c r="G1046" s="36"/>
    </row>
    <row r="1047" spans="1:7" x14ac:dyDescent="0.25">
      <c r="A1047" s="7"/>
      <c r="B1047" s="7"/>
      <c r="C1047" s="36"/>
      <c r="D1047" s="36"/>
      <c r="E1047" s="36"/>
      <c r="F1047" s="36"/>
      <c r="G1047" s="36"/>
    </row>
    <row r="1048" spans="1:7" x14ac:dyDescent="0.25">
      <c r="A1048" s="7"/>
      <c r="B1048" s="7"/>
      <c r="C1048" s="36"/>
      <c r="D1048" s="36"/>
      <c r="E1048" s="36"/>
      <c r="F1048" s="36"/>
      <c r="G1048" s="36"/>
    </row>
    <row r="1049" spans="1:7" x14ac:dyDescent="0.25">
      <c r="A1049" s="7"/>
      <c r="B1049" s="7"/>
      <c r="C1049" s="36"/>
      <c r="D1049" s="36"/>
      <c r="E1049" s="36"/>
      <c r="F1049" s="36"/>
      <c r="G1049" s="36"/>
    </row>
    <row r="1050" spans="1:7" x14ac:dyDescent="0.25">
      <c r="A1050" s="7"/>
      <c r="B1050" s="7"/>
      <c r="C1050" s="36"/>
      <c r="D1050" s="36"/>
      <c r="E1050" s="36"/>
      <c r="F1050" s="36"/>
      <c r="G1050" s="36"/>
    </row>
    <row r="1051" spans="1:7" x14ac:dyDescent="0.25">
      <c r="A1051" s="7"/>
      <c r="B1051" s="7"/>
      <c r="C1051" s="36"/>
      <c r="D1051" s="36"/>
      <c r="E1051" s="36"/>
      <c r="F1051" s="36"/>
      <c r="G1051" s="36"/>
    </row>
    <row r="1052" spans="1:7" x14ac:dyDescent="0.25">
      <c r="A1052" s="7"/>
      <c r="B1052" s="7"/>
      <c r="C1052" s="36"/>
      <c r="D1052" s="36"/>
      <c r="E1052" s="36"/>
      <c r="F1052" s="36"/>
      <c r="G1052" s="36"/>
    </row>
    <row r="1053" spans="1:7" x14ac:dyDescent="0.25">
      <c r="A1053" s="7"/>
      <c r="B1053" s="7"/>
      <c r="C1053" s="36"/>
      <c r="D1053" s="36"/>
      <c r="E1053" s="36"/>
      <c r="F1053" s="36"/>
      <c r="G1053" s="36"/>
    </row>
    <row r="1054" spans="1:7" x14ac:dyDescent="0.25">
      <c r="A1054" s="7"/>
      <c r="B1054" s="7"/>
      <c r="C1054" s="36"/>
      <c r="D1054" s="36"/>
      <c r="E1054" s="36"/>
      <c r="F1054" s="36"/>
      <c r="G1054" s="36"/>
    </row>
    <row r="1055" spans="1:7" x14ac:dyDescent="0.25">
      <c r="A1055" s="7"/>
      <c r="B1055" s="7"/>
      <c r="C1055" s="36"/>
      <c r="D1055" s="36"/>
      <c r="E1055" s="36"/>
      <c r="F1055" s="36"/>
      <c r="G1055" s="36"/>
    </row>
    <row r="1056" spans="1:7" x14ac:dyDescent="0.25">
      <c r="A1056" s="7"/>
      <c r="B1056" s="7"/>
      <c r="C1056" s="36"/>
      <c r="D1056" s="36"/>
      <c r="E1056" s="36"/>
      <c r="F1056" s="36"/>
      <c r="G1056" s="36"/>
    </row>
    <row r="1057" spans="1:7" x14ac:dyDescent="0.25">
      <c r="A1057" s="7"/>
      <c r="B1057" s="7"/>
      <c r="C1057" s="36"/>
      <c r="D1057" s="36"/>
      <c r="E1057" s="36"/>
      <c r="F1057" s="36"/>
      <c r="G1057" s="36"/>
    </row>
    <row r="1058" spans="1:7" x14ac:dyDescent="0.25">
      <c r="A1058" s="7"/>
      <c r="B1058" s="7"/>
      <c r="C1058" s="36"/>
      <c r="D1058" s="36"/>
      <c r="E1058" s="36"/>
      <c r="F1058" s="36"/>
      <c r="G1058" s="36"/>
    </row>
    <row r="1059" spans="1:7" x14ac:dyDescent="0.25">
      <c r="A1059" s="7"/>
      <c r="B1059" s="7"/>
      <c r="C1059" s="36"/>
      <c r="D1059" s="36"/>
      <c r="E1059" s="36"/>
      <c r="F1059" s="36"/>
      <c r="G1059" s="36"/>
    </row>
    <row r="1060" spans="1:7" x14ac:dyDescent="0.25">
      <c r="A1060" s="7"/>
      <c r="B1060" s="7"/>
      <c r="C1060" s="36"/>
      <c r="D1060" s="36"/>
      <c r="E1060" s="36"/>
      <c r="F1060" s="36"/>
      <c r="G1060" s="36"/>
    </row>
    <row r="1061" spans="1:7" x14ac:dyDescent="0.25">
      <c r="A1061" s="7"/>
      <c r="B1061" s="7"/>
      <c r="C1061" s="36"/>
      <c r="D1061" s="36"/>
      <c r="E1061" s="36"/>
      <c r="F1061" s="36"/>
      <c r="G1061" s="36"/>
    </row>
    <row r="1062" spans="1:7" x14ac:dyDescent="0.25">
      <c r="A1062" s="7"/>
      <c r="B1062" s="7"/>
      <c r="C1062" s="36"/>
      <c r="D1062" s="36"/>
      <c r="E1062" s="36"/>
      <c r="F1062" s="36"/>
      <c r="G1062" s="36"/>
    </row>
    <row r="1063" spans="1:7" x14ac:dyDescent="0.25">
      <c r="A1063" s="7"/>
      <c r="B1063" s="7"/>
      <c r="C1063" s="36"/>
      <c r="D1063" s="36"/>
      <c r="E1063" s="36"/>
      <c r="F1063" s="36"/>
      <c r="G1063" s="36"/>
    </row>
    <row r="1064" spans="1:7" x14ac:dyDescent="0.25">
      <c r="A1064" s="7"/>
      <c r="B1064" s="7"/>
      <c r="C1064" s="36"/>
      <c r="D1064" s="36"/>
      <c r="E1064" s="36"/>
      <c r="F1064" s="36"/>
      <c r="G1064" s="36"/>
    </row>
    <row r="1065" spans="1:7" x14ac:dyDescent="0.25">
      <c r="A1065" s="7"/>
      <c r="B1065" s="7"/>
      <c r="C1065" s="36"/>
      <c r="D1065" s="36"/>
      <c r="E1065" s="36"/>
      <c r="F1065" s="36"/>
      <c r="G1065" s="36"/>
    </row>
    <row r="1066" spans="1:7" x14ac:dyDescent="0.25">
      <c r="A1066" s="7"/>
      <c r="B1066" s="7"/>
      <c r="C1066" s="36"/>
      <c r="D1066" s="36"/>
      <c r="E1066" s="36"/>
      <c r="F1066" s="36"/>
      <c r="G1066" s="36"/>
    </row>
    <row r="1067" spans="1:7" x14ac:dyDescent="0.25">
      <c r="A1067" s="7"/>
      <c r="B1067" s="7"/>
      <c r="C1067" s="36"/>
      <c r="D1067" s="36"/>
      <c r="E1067" s="36"/>
      <c r="F1067" s="36"/>
      <c r="G1067" s="36"/>
    </row>
    <row r="1068" spans="1:7" x14ac:dyDescent="0.25">
      <c r="A1068" s="7"/>
      <c r="B1068" s="7"/>
      <c r="C1068" s="36"/>
      <c r="D1068" s="36"/>
      <c r="E1068" s="36"/>
      <c r="F1068" s="36"/>
      <c r="G1068" s="36"/>
    </row>
    <row r="1069" spans="1:7" x14ac:dyDescent="0.25">
      <c r="A1069" s="7"/>
      <c r="B1069" s="7"/>
      <c r="C1069" s="36"/>
      <c r="D1069" s="36"/>
      <c r="E1069" s="36"/>
      <c r="F1069" s="36"/>
      <c r="G1069" s="36"/>
    </row>
    <row r="1070" spans="1:7" x14ac:dyDescent="0.25">
      <c r="A1070" s="7"/>
      <c r="B1070" s="7"/>
      <c r="C1070" s="36"/>
      <c r="D1070" s="36"/>
      <c r="E1070" s="36"/>
      <c r="F1070" s="36"/>
      <c r="G1070" s="36"/>
    </row>
    <row r="1071" spans="1:7" x14ac:dyDescent="0.25">
      <c r="A1071" s="7"/>
      <c r="B1071" s="7"/>
      <c r="C1071" s="36"/>
      <c r="D1071" s="36"/>
      <c r="E1071" s="36"/>
      <c r="F1071" s="36"/>
      <c r="G1071" s="36"/>
    </row>
    <row r="1072" spans="1:7" x14ac:dyDescent="0.25">
      <c r="A1072" s="7"/>
      <c r="B1072" s="7"/>
      <c r="C1072" s="36"/>
      <c r="D1072" s="36"/>
      <c r="E1072" s="36"/>
      <c r="F1072" s="36"/>
      <c r="G1072" s="36"/>
    </row>
    <row r="1073" spans="1:7" x14ac:dyDescent="0.25">
      <c r="A1073" s="7"/>
      <c r="B1073" s="7"/>
      <c r="C1073" s="36"/>
      <c r="D1073" s="36"/>
      <c r="E1073" s="36"/>
      <c r="F1073" s="36"/>
      <c r="G1073" s="36"/>
    </row>
    <row r="1074" spans="1:7" x14ac:dyDescent="0.25">
      <c r="A1074" s="7"/>
      <c r="B1074" s="7"/>
      <c r="C1074" s="36"/>
      <c r="D1074" s="36"/>
      <c r="E1074" s="36"/>
      <c r="F1074" s="36"/>
      <c r="G1074" s="36"/>
    </row>
    <row r="1075" spans="1:7" x14ac:dyDescent="0.25">
      <c r="A1075" s="7"/>
      <c r="B1075" s="7"/>
      <c r="C1075" s="36"/>
      <c r="D1075" s="36"/>
      <c r="E1075" s="36"/>
      <c r="F1075" s="36"/>
      <c r="G1075" s="36"/>
    </row>
    <row r="1076" spans="1:7" x14ac:dyDescent="0.25">
      <c r="A1076" s="7"/>
      <c r="B1076" s="7"/>
      <c r="C1076" s="36"/>
      <c r="D1076" s="36"/>
      <c r="E1076" s="36"/>
      <c r="F1076" s="36"/>
      <c r="G1076" s="36"/>
    </row>
    <row r="1077" spans="1:7" x14ac:dyDescent="0.25">
      <c r="A1077" s="7"/>
      <c r="B1077" s="7"/>
      <c r="C1077" s="36"/>
      <c r="D1077" s="36"/>
      <c r="E1077" s="36"/>
      <c r="F1077" s="36"/>
      <c r="G1077" s="36"/>
    </row>
    <row r="1078" spans="1:7" x14ac:dyDescent="0.25">
      <c r="A1078" s="7"/>
      <c r="B1078" s="7"/>
      <c r="C1078" s="36"/>
      <c r="D1078" s="36"/>
      <c r="E1078" s="36"/>
      <c r="F1078" s="36"/>
      <c r="G1078" s="36"/>
    </row>
    <row r="1079" spans="1:7" x14ac:dyDescent="0.25">
      <c r="A1079" s="7"/>
      <c r="B1079" s="7"/>
      <c r="C1079" s="36"/>
      <c r="D1079" s="36"/>
      <c r="E1079" s="36"/>
      <c r="F1079" s="36"/>
      <c r="G1079" s="36"/>
    </row>
    <row r="1080" spans="1:7" x14ac:dyDescent="0.25">
      <c r="A1080" s="7"/>
      <c r="B1080" s="7"/>
      <c r="C1080" s="36"/>
      <c r="D1080" s="36"/>
      <c r="E1080" s="36"/>
      <c r="F1080" s="36"/>
      <c r="G1080" s="36"/>
    </row>
    <row r="1081" spans="1:7" x14ac:dyDescent="0.25">
      <c r="A1081" s="7"/>
      <c r="B1081" s="7"/>
      <c r="C1081" s="36"/>
      <c r="D1081" s="36"/>
      <c r="E1081" s="36"/>
      <c r="F1081" s="36"/>
      <c r="G1081" s="36"/>
    </row>
    <row r="1082" spans="1:7" x14ac:dyDescent="0.25">
      <c r="A1082" s="7"/>
      <c r="B1082" s="7"/>
      <c r="C1082" s="36"/>
      <c r="D1082" s="36"/>
      <c r="E1082" s="36"/>
      <c r="F1082" s="36"/>
      <c r="G1082" s="36"/>
    </row>
    <row r="1083" spans="1:7" x14ac:dyDescent="0.25">
      <c r="A1083" s="7"/>
      <c r="B1083" s="7"/>
      <c r="C1083" s="36"/>
      <c r="D1083" s="36"/>
      <c r="E1083" s="36"/>
      <c r="F1083" s="36"/>
      <c r="G1083" s="36"/>
    </row>
    <row r="1084" spans="1:7" x14ac:dyDescent="0.25">
      <c r="A1084" s="7"/>
      <c r="B1084" s="7"/>
      <c r="C1084" s="36"/>
      <c r="D1084" s="36"/>
      <c r="E1084" s="36"/>
      <c r="F1084" s="36"/>
      <c r="G1084" s="36"/>
    </row>
    <row r="1085" spans="1:7" x14ac:dyDescent="0.25">
      <c r="A1085" s="7"/>
      <c r="B1085" s="7"/>
      <c r="C1085" s="36"/>
      <c r="D1085" s="36"/>
      <c r="E1085" s="36"/>
      <c r="F1085" s="36"/>
      <c r="G1085" s="36"/>
    </row>
    <row r="1086" spans="1:7" x14ac:dyDescent="0.25">
      <c r="A1086" s="7"/>
      <c r="B1086" s="7"/>
      <c r="C1086" s="36"/>
      <c r="D1086" s="36"/>
      <c r="E1086" s="36"/>
      <c r="F1086" s="36"/>
      <c r="G1086" s="36"/>
    </row>
    <row r="1087" spans="1:7" x14ac:dyDescent="0.25">
      <c r="A1087" s="7"/>
      <c r="B1087" s="7"/>
      <c r="C1087" s="36"/>
      <c r="D1087" s="36"/>
      <c r="E1087" s="36"/>
      <c r="F1087" s="36"/>
      <c r="G1087" s="36"/>
    </row>
    <row r="1088" spans="1:7" x14ac:dyDescent="0.25">
      <c r="A1088" s="7"/>
      <c r="B1088" s="7"/>
      <c r="C1088" s="36"/>
      <c r="D1088" s="36"/>
      <c r="E1088" s="36"/>
      <c r="F1088" s="36"/>
      <c r="G1088" s="36"/>
    </row>
    <row r="1089" spans="1:7" x14ac:dyDescent="0.25">
      <c r="A1089" s="7"/>
      <c r="B1089" s="7"/>
      <c r="C1089" s="36"/>
      <c r="D1089" s="36"/>
      <c r="E1089" s="36"/>
      <c r="F1089" s="36"/>
      <c r="G1089" s="36"/>
    </row>
    <row r="1090" spans="1:7" x14ac:dyDescent="0.25">
      <c r="A1090" s="7"/>
      <c r="B1090" s="7"/>
      <c r="C1090" s="36"/>
      <c r="D1090" s="36"/>
      <c r="E1090" s="36"/>
      <c r="F1090" s="36"/>
      <c r="G1090" s="36"/>
    </row>
    <row r="1091" spans="1:7" x14ac:dyDescent="0.25">
      <c r="A1091" s="7"/>
      <c r="B1091" s="7"/>
      <c r="C1091" s="36"/>
      <c r="D1091" s="36"/>
      <c r="E1091" s="36"/>
      <c r="F1091" s="36"/>
      <c r="G1091" s="36"/>
    </row>
    <row r="1092" spans="1:7" x14ac:dyDescent="0.25">
      <c r="A1092" s="7"/>
      <c r="B1092" s="7"/>
      <c r="C1092" s="36"/>
      <c r="D1092" s="36"/>
      <c r="E1092" s="36"/>
      <c r="F1092" s="36"/>
      <c r="G1092" s="36"/>
    </row>
    <row r="1093" spans="1:7" x14ac:dyDescent="0.25">
      <c r="A1093" s="7"/>
      <c r="B1093" s="7"/>
      <c r="C1093" s="36"/>
      <c r="D1093" s="36"/>
      <c r="E1093" s="36"/>
      <c r="F1093" s="36"/>
      <c r="G1093" s="36"/>
    </row>
    <row r="1094" spans="1:7" x14ac:dyDescent="0.25">
      <c r="A1094" s="7"/>
      <c r="B1094" s="7"/>
      <c r="C1094" s="36"/>
      <c r="D1094" s="36"/>
      <c r="E1094" s="36"/>
      <c r="F1094" s="36"/>
      <c r="G1094" s="36"/>
    </row>
    <row r="1095" spans="1:7" x14ac:dyDescent="0.25">
      <c r="A1095" s="7"/>
      <c r="B1095" s="7"/>
      <c r="C1095" s="36"/>
      <c r="D1095" s="36"/>
      <c r="E1095" s="36"/>
      <c r="F1095" s="36"/>
      <c r="G1095" s="36"/>
    </row>
    <row r="1096" spans="1:7" x14ac:dyDescent="0.25">
      <c r="A1096" s="7"/>
      <c r="B1096" s="7"/>
      <c r="C1096" s="36"/>
      <c r="D1096" s="36"/>
      <c r="E1096" s="36"/>
      <c r="F1096" s="36"/>
      <c r="G1096" s="36"/>
    </row>
    <row r="1097" spans="1:7" x14ac:dyDescent="0.25">
      <c r="A1097" s="7"/>
      <c r="B1097" s="7"/>
      <c r="C1097" s="36"/>
      <c r="D1097" s="36"/>
      <c r="E1097" s="36"/>
      <c r="F1097" s="36"/>
      <c r="G1097" s="36"/>
    </row>
    <row r="1098" spans="1:7" x14ac:dyDescent="0.25">
      <c r="A1098" s="7"/>
      <c r="B1098" s="7"/>
      <c r="C1098" s="36"/>
      <c r="D1098" s="36"/>
      <c r="E1098" s="36"/>
      <c r="F1098" s="36"/>
      <c r="G1098" s="36"/>
    </row>
    <row r="1099" spans="1:7" x14ac:dyDescent="0.25">
      <c r="A1099" s="7"/>
      <c r="B1099" s="7"/>
      <c r="C1099" s="36"/>
      <c r="D1099" s="36"/>
      <c r="E1099" s="36"/>
      <c r="F1099" s="36"/>
      <c r="G1099" s="36"/>
    </row>
    <row r="1100" spans="1:7" x14ac:dyDescent="0.25">
      <c r="A1100" s="7"/>
      <c r="B1100" s="7"/>
      <c r="C1100" s="36"/>
      <c r="D1100" s="36"/>
      <c r="E1100" s="36"/>
      <c r="F1100" s="36"/>
      <c r="G1100" s="36"/>
    </row>
    <row r="1101" spans="1:7" x14ac:dyDescent="0.25">
      <c r="A1101" s="7"/>
      <c r="B1101" s="7"/>
      <c r="C1101" s="36"/>
      <c r="D1101" s="36"/>
      <c r="E1101" s="36"/>
      <c r="F1101" s="36"/>
      <c r="G1101" s="36"/>
    </row>
    <row r="1102" spans="1:7" x14ac:dyDescent="0.25">
      <c r="A1102" s="7"/>
      <c r="B1102" s="7"/>
      <c r="C1102" s="36"/>
      <c r="D1102" s="36"/>
      <c r="E1102" s="36"/>
      <c r="F1102" s="36"/>
      <c r="G1102" s="36"/>
    </row>
    <row r="1103" spans="1:7" x14ac:dyDescent="0.25">
      <c r="A1103" s="7"/>
      <c r="B1103" s="7"/>
      <c r="C1103" s="36"/>
      <c r="D1103" s="36"/>
      <c r="E1103" s="36"/>
      <c r="F1103" s="36"/>
      <c r="G1103" s="36"/>
    </row>
    <row r="1104" spans="1:7" x14ac:dyDescent="0.25">
      <c r="A1104" s="7"/>
      <c r="B1104" s="7"/>
      <c r="C1104" s="36"/>
      <c r="D1104" s="36"/>
      <c r="E1104" s="36"/>
      <c r="F1104" s="36"/>
      <c r="G1104" s="36"/>
    </row>
    <row r="1105" spans="1:7" x14ac:dyDescent="0.25">
      <c r="A1105" s="7"/>
      <c r="B1105" s="7"/>
      <c r="C1105" s="36"/>
      <c r="D1105" s="36"/>
      <c r="E1105" s="36"/>
      <c r="F1105" s="36"/>
      <c r="G1105" s="36"/>
    </row>
    <row r="1106" spans="1:7" x14ac:dyDescent="0.25">
      <c r="A1106" s="7"/>
      <c r="B1106" s="7"/>
      <c r="C1106" s="36"/>
      <c r="D1106" s="36"/>
      <c r="E1106" s="36"/>
      <c r="F1106" s="36"/>
      <c r="G1106" s="36"/>
    </row>
    <row r="1107" spans="1:7" x14ac:dyDescent="0.25">
      <c r="A1107" s="7"/>
      <c r="B1107" s="7"/>
      <c r="C1107" s="36"/>
      <c r="D1107" s="36"/>
      <c r="E1107" s="36"/>
      <c r="F1107" s="36"/>
      <c r="G1107" s="36"/>
    </row>
    <row r="1108" spans="1:7" x14ac:dyDescent="0.25">
      <c r="A1108" s="7"/>
      <c r="B1108" s="7"/>
      <c r="C1108" s="36"/>
      <c r="D1108" s="36"/>
      <c r="E1108" s="36"/>
      <c r="F1108" s="36"/>
      <c r="G1108" s="36"/>
    </row>
    <row r="1109" spans="1:7" x14ac:dyDescent="0.25">
      <c r="A1109" s="7"/>
      <c r="B1109" s="7"/>
      <c r="C1109" s="36"/>
      <c r="D1109" s="36"/>
      <c r="E1109" s="36"/>
      <c r="F1109" s="36"/>
      <c r="G1109" s="36"/>
    </row>
    <row r="1110" spans="1:7" x14ac:dyDescent="0.25">
      <c r="A1110" s="7"/>
      <c r="B1110" s="7"/>
      <c r="C1110" s="36"/>
      <c r="D1110" s="36"/>
      <c r="E1110" s="36"/>
      <c r="F1110" s="36"/>
      <c r="G1110" s="36"/>
    </row>
    <row r="1111" spans="1:7" x14ac:dyDescent="0.25">
      <c r="A1111" s="7"/>
      <c r="B1111" s="7"/>
      <c r="C1111" s="36"/>
      <c r="D1111" s="36"/>
      <c r="E1111" s="36"/>
      <c r="F1111" s="36"/>
      <c r="G1111" s="36"/>
    </row>
    <row r="1112" spans="1:7" x14ac:dyDescent="0.25">
      <c r="A1112" s="7"/>
      <c r="B1112" s="7"/>
      <c r="C1112" s="36"/>
      <c r="D1112" s="36"/>
      <c r="E1112" s="36"/>
      <c r="F1112" s="36"/>
      <c r="G1112" s="36"/>
    </row>
    <row r="1113" spans="1:7" x14ac:dyDescent="0.25">
      <c r="A1113" s="7"/>
      <c r="B1113" s="7"/>
      <c r="C1113" s="36"/>
      <c r="D1113" s="36"/>
      <c r="E1113" s="36"/>
      <c r="F1113" s="36"/>
      <c r="G1113" s="36"/>
    </row>
    <row r="1114" spans="1:7" x14ac:dyDescent="0.25">
      <c r="A1114" s="7"/>
      <c r="B1114" s="7"/>
      <c r="C1114" s="36"/>
      <c r="D1114" s="36"/>
      <c r="E1114" s="36"/>
      <c r="F1114" s="36"/>
      <c r="G1114" s="36"/>
    </row>
    <row r="1115" spans="1:7" x14ac:dyDescent="0.25">
      <c r="A1115" s="7"/>
      <c r="B1115" s="7"/>
      <c r="C1115" s="36"/>
      <c r="D1115" s="36"/>
      <c r="E1115" s="36"/>
      <c r="F1115" s="36"/>
      <c r="G1115" s="36"/>
    </row>
    <row r="1116" spans="1:7" x14ac:dyDescent="0.25">
      <c r="A1116" s="7"/>
      <c r="B1116" s="7"/>
      <c r="C1116" s="36"/>
      <c r="D1116" s="36"/>
      <c r="E1116" s="36"/>
      <c r="F1116" s="36"/>
      <c r="G1116" s="36"/>
    </row>
    <row r="1117" spans="1:7" x14ac:dyDescent="0.25">
      <c r="A1117" s="7"/>
      <c r="B1117" s="7"/>
      <c r="C1117" s="36"/>
      <c r="D1117" s="36"/>
      <c r="E1117" s="36"/>
      <c r="F1117" s="36"/>
      <c r="G1117" s="36"/>
    </row>
    <row r="1118" spans="1:7" x14ac:dyDescent="0.25">
      <c r="A1118" s="7"/>
      <c r="B1118" s="7"/>
      <c r="C1118" s="36"/>
      <c r="D1118" s="36"/>
      <c r="E1118" s="36"/>
      <c r="F1118" s="36"/>
      <c r="G1118" s="36"/>
    </row>
    <row r="1119" spans="1:7" x14ac:dyDescent="0.25">
      <c r="A1119" s="7"/>
      <c r="B1119" s="7"/>
      <c r="C1119" s="36"/>
      <c r="D1119" s="36"/>
      <c r="E1119" s="36"/>
      <c r="F1119" s="36"/>
      <c r="G1119" s="36"/>
    </row>
    <row r="1120" spans="1:7" x14ac:dyDescent="0.25">
      <c r="A1120" s="7"/>
      <c r="B1120" s="7"/>
      <c r="C1120" s="36"/>
      <c r="D1120" s="36"/>
      <c r="E1120" s="36"/>
      <c r="F1120" s="36"/>
      <c r="G1120" s="36"/>
    </row>
    <row r="1121" spans="1:7" x14ac:dyDescent="0.25">
      <c r="A1121" s="7"/>
      <c r="B1121" s="7"/>
      <c r="C1121" s="36"/>
      <c r="D1121" s="36"/>
      <c r="E1121" s="36"/>
      <c r="F1121" s="36"/>
      <c r="G1121" s="36"/>
    </row>
    <row r="1122" spans="1:7" x14ac:dyDescent="0.25">
      <c r="A1122" s="7"/>
      <c r="B1122" s="7"/>
      <c r="C1122" s="36"/>
      <c r="D1122" s="36"/>
      <c r="E1122" s="36"/>
      <c r="F1122" s="36"/>
      <c r="G1122" s="36"/>
    </row>
    <row r="1123" spans="1:7" x14ac:dyDescent="0.25">
      <c r="A1123" s="7"/>
      <c r="B1123" s="7"/>
      <c r="C1123" s="36"/>
      <c r="D1123" s="36"/>
      <c r="E1123" s="36"/>
      <c r="F1123" s="36"/>
      <c r="G1123" s="36"/>
    </row>
    <row r="1124" spans="1:7" x14ac:dyDescent="0.25">
      <c r="A1124" s="7"/>
      <c r="B1124" s="7"/>
      <c r="C1124" s="36"/>
      <c r="D1124" s="36"/>
      <c r="E1124" s="36"/>
      <c r="F1124" s="36"/>
      <c r="G1124" s="36"/>
    </row>
    <row r="1125" spans="1:7" x14ac:dyDescent="0.25">
      <c r="A1125" s="7"/>
      <c r="B1125" s="7"/>
      <c r="C1125" s="36"/>
      <c r="D1125" s="36"/>
      <c r="E1125" s="36"/>
      <c r="F1125" s="36"/>
      <c r="G1125" s="36"/>
    </row>
    <row r="1126" spans="1:7" x14ac:dyDescent="0.25">
      <c r="A1126" s="7"/>
      <c r="B1126" s="7"/>
      <c r="C1126" s="36"/>
      <c r="D1126" s="36"/>
      <c r="E1126" s="36"/>
      <c r="F1126" s="36"/>
      <c r="G1126" s="36"/>
    </row>
    <row r="1127" spans="1:7" x14ac:dyDescent="0.25">
      <c r="A1127" s="7"/>
      <c r="B1127" s="7"/>
      <c r="C1127" s="36"/>
      <c r="D1127" s="36"/>
      <c r="E1127" s="36"/>
      <c r="F1127" s="36"/>
      <c r="G1127" s="36"/>
    </row>
    <row r="1128" spans="1:7" x14ac:dyDescent="0.25">
      <c r="A1128" s="7"/>
      <c r="B1128" s="7"/>
      <c r="C1128" s="36"/>
      <c r="D1128" s="36"/>
      <c r="E1128" s="36"/>
      <c r="F1128" s="36"/>
      <c r="G1128" s="36"/>
    </row>
    <row r="1129" spans="1:7" x14ac:dyDescent="0.25">
      <c r="A1129" s="7"/>
      <c r="B1129" s="7"/>
      <c r="C1129" s="36"/>
      <c r="D1129" s="36"/>
      <c r="E1129" s="36"/>
      <c r="F1129" s="36"/>
      <c r="G1129" s="36"/>
    </row>
    <row r="1130" spans="1:7" x14ac:dyDescent="0.25">
      <c r="A1130" s="7"/>
      <c r="B1130" s="7"/>
      <c r="C1130" s="36"/>
      <c r="D1130" s="36"/>
      <c r="E1130" s="36"/>
      <c r="F1130" s="36"/>
      <c r="G1130" s="36"/>
    </row>
    <row r="1131" spans="1:7" x14ac:dyDescent="0.25">
      <c r="A1131" s="7"/>
      <c r="B1131" s="7"/>
      <c r="C1131" s="36"/>
      <c r="D1131" s="36"/>
      <c r="E1131" s="36"/>
      <c r="F1131" s="36"/>
      <c r="G1131" s="36"/>
    </row>
    <row r="1132" spans="1:7" x14ac:dyDescent="0.25">
      <c r="A1132" s="7"/>
      <c r="B1132" s="7"/>
      <c r="C1132" s="36"/>
      <c r="D1132" s="36"/>
      <c r="E1132" s="36"/>
      <c r="F1132" s="36"/>
      <c r="G1132" s="36"/>
    </row>
    <row r="1133" spans="1:7" x14ac:dyDescent="0.25">
      <c r="A1133" s="7"/>
      <c r="B1133" s="7"/>
      <c r="C1133" s="36"/>
      <c r="D1133" s="36"/>
      <c r="E1133" s="36"/>
      <c r="F1133" s="36"/>
      <c r="G1133" s="36"/>
    </row>
    <row r="1134" spans="1:7" x14ac:dyDescent="0.25">
      <c r="A1134" s="7"/>
      <c r="B1134" s="7"/>
      <c r="C1134" s="36"/>
      <c r="D1134" s="36"/>
      <c r="E1134" s="36"/>
      <c r="F1134" s="36"/>
      <c r="G1134" s="36"/>
    </row>
    <row r="1135" spans="1:7" x14ac:dyDescent="0.25">
      <c r="A1135" s="7"/>
      <c r="B1135" s="7"/>
      <c r="C1135" s="36"/>
      <c r="D1135" s="36"/>
      <c r="E1135" s="36"/>
      <c r="F1135" s="36"/>
      <c r="G1135" s="36"/>
    </row>
    <row r="1136" spans="1:7" x14ac:dyDescent="0.25">
      <c r="A1136" s="7"/>
      <c r="B1136" s="7"/>
      <c r="C1136" s="36"/>
      <c r="D1136" s="36"/>
      <c r="E1136" s="36"/>
      <c r="F1136" s="36"/>
      <c r="G1136" s="36"/>
    </row>
    <row r="1137" spans="1:7" x14ac:dyDescent="0.25">
      <c r="A1137" s="7"/>
      <c r="B1137" s="7"/>
      <c r="C1137" s="36"/>
      <c r="D1137" s="36"/>
      <c r="E1137" s="36"/>
      <c r="F1137" s="36"/>
      <c r="G1137" s="36"/>
    </row>
    <row r="1138" spans="1:7" x14ac:dyDescent="0.25">
      <c r="A1138" s="7"/>
      <c r="B1138" s="7"/>
      <c r="C1138" s="36"/>
      <c r="D1138" s="36"/>
      <c r="E1138" s="36"/>
      <c r="F1138" s="36"/>
      <c r="G1138" s="36"/>
    </row>
    <row r="1139" spans="1:7" x14ac:dyDescent="0.25">
      <c r="A1139" s="7"/>
      <c r="B1139" s="7"/>
      <c r="C1139" s="36"/>
      <c r="D1139" s="36"/>
      <c r="E1139" s="36"/>
      <c r="F1139" s="36"/>
      <c r="G1139" s="36"/>
    </row>
    <row r="1140" spans="1:7" x14ac:dyDescent="0.25">
      <c r="A1140" s="7"/>
      <c r="B1140" s="7"/>
      <c r="C1140" s="36"/>
      <c r="D1140" s="36"/>
      <c r="E1140" s="36"/>
      <c r="F1140" s="36"/>
      <c r="G1140" s="36"/>
    </row>
    <row r="1141" spans="1:7" x14ac:dyDescent="0.25">
      <c r="A1141" s="7"/>
      <c r="B1141" s="7"/>
      <c r="C1141" s="36"/>
      <c r="D1141" s="36"/>
      <c r="E1141" s="36"/>
      <c r="F1141" s="36"/>
      <c r="G1141" s="36"/>
    </row>
    <row r="1142" spans="1:7" x14ac:dyDescent="0.25">
      <c r="A1142" s="7"/>
      <c r="B1142" s="7"/>
      <c r="C1142" s="36"/>
      <c r="D1142" s="36"/>
      <c r="E1142" s="36"/>
      <c r="F1142" s="36"/>
      <c r="G1142" s="36"/>
    </row>
    <row r="1143" spans="1:7" x14ac:dyDescent="0.25">
      <c r="A1143" s="7"/>
      <c r="B1143" s="7"/>
      <c r="C1143" s="36"/>
      <c r="D1143" s="36"/>
      <c r="E1143" s="36"/>
      <c r="F1143" s="36"/>
      <c r="G1143" s="36"/>
    </row>
    <row r="1144" spans="1:7" x14ac:dyDescent="0.25">
      <c r="A1144" s="7"/>
      <c r="B1144" s="7"/>
      <c r="C1144" s="36"/>
      <c r="D1144" s="36"/>
      <c r="E1144" s="36"/>
      <c r="F1144" s="36"/>
      <c r="G1144" s="36"/>
    </row>
    <row r="1145" spans="1:7" x14ac:dyDescent="0.25">
      <c r="A1145" s="7"/>
      <c r="B1145" s="7"/>
      <c r="C1145" s="36"/>
      <c r="D1145" s="36"/>
      <c r="E1145" s="36"/>
      <c r="F1145" s="36"/>
      <c r="G1145" s="36"/>
    </row>
    <row r="1146" spans="1:7" x14ac:dyDescent="0.25">
      <c r="A1146" s="7"/>
      <c r="B1146" s="7"/>
      <c r="C1146" s="36"/>
      <c r="D1146" s="36"/>
      <c r="E1146" s="36"/>
      <c r="F1146" s="36"/>
      <c r="G1146" s="36"/>
    </row>
    <row r="1147" spans="1:7" x14ac:dyDescent="0.25">
      <c r="A1147" s="7"/>
      <c r="B1147" s="7"/>
      <c r="C1147" s="36"/>
      <c r="D1147" s="36"/>
      <c r="E1147" s="36"/>
      <c r="F1147" s="36"/>
      <c r="G1147" s="36"/>
    </row>
    <row r="1148" spans="1:7" x14ac:dyDescent="0.25">
      <c r="A1148" s="7"/>
      <c r="B1148" s="7"/>
      <c r="C1148" s="36"/>
      <c r="D1148" s="36"/>
      <c r="E1148" s="36"/>
      <c r="F1148" s="36"/>
      <c r="G1148" s="36"/>
    </row>
    <row r="1149" spans="1:7" x14ac:dyDescent="0.25">
      <c r="A1149" s="7"/>
      <c r="B1149" s="7"/>
      <c r="C1149" s="36"/>
      <c r="D1149" s="36"/>
      <c r="E1149" s="36"/>
      <c r="F1149" s="36"/>
      <c r="G1149" s="36"/>
    </row>
    <row r="1150" spans="1:7" x14ac:dyDescent="0.25">
      <c r="A1150" s="7"/>
      <c r="B1150" s="7"/>
      <c r="C1150" s="36"/>
      <c r="D1150" s="36"/>
      <c r="E1150" s="36"/>
      <c r="F1150" s="36"/>
      <c r="G1150" s="36"/>
    </row>
    <row r="1151" spans="1:7" x14ac:dyDescent="0.25">
      <c r="A1151" s="7"/>
      <c r="B1151" s="7"/>
      <c r="C1151" s="36"/>
      <c r="D1151" s="36"/>
      <c r="E1151" s="36"/>
      <c r="F1151" s="36"/>
      <c r="G1151" s="36"/>
    </row>
    <row r="1152" spans="1:7" x14ac:dyDescent="0.25">
      <c r="A1152" s="7"/>
      <c r="B1152" s="7"/>
      <c r="C1152" s="36"/>
      <c r="D1152" s="36"/>
      <c r="E1152" s="36"/>
      <c r="F1152" s="36"/>
      <c r="G1152" s="36"/>
    </row>
    <row r="1153" spans="1:7" x14ac:dyDescent="0.25">
      <c r="A1153" s="7"/>
      <c r="B1153" s="7"/>
      <c r="C1153" s="36"/>
      <c r="D1153" s="36"/>
      <c r="E1153" s="36"/>
      <c r="F1153" s="36"/>
      <c r="G1153" s="36"/>
    </row>
    <row r="1154" spans="1:7" x14ac:dyDescent="0.25">
      <c r="A1154" s="7"/>
      <c r="B1154" s="7"/>
      <c r="C1154" s="36"/>
      <c r="D1154" s="36"/>
      <c r="E1154" s="36"/>
      <c r="F1154" s="36"/>
      <c r="G1154" s="36"/>
    </row>
    <row r="1155" spans="1:7" x14ac:dyDescent="0.25">
      <c r="A1155" s="7"/>
      <c r="B1155" s="7"/>
      <c r="C1155" s="36"/>
      <c r="D1155" s="36"/>
      <c r="E1155" s="36"/>
      <c r="F1155" s="36"/>
      <c r="G1155" s="36"/>
    </row>
    <row r="1156" spans="1:7" x14ac:dyDescent="0.25">
      <c r="A1156" s="7"/>
      <c r="B1156" s="7"/>
      <c r="C1156" s="36"/>
      <c r="D1156" s="36"/>
      <c r="E1156" s="36"/>
      <c r="F1156" s="36"/>
      <c r="G1156" s="36"/>
    </row>
    <row r="1157" spans="1:7" x14ac:dyDescent="0.25">
      <c r="A1157" s="7"/>
      <c r="B1157" s="7"/>
      <c r="C1157" s="36"/>
      <c r="D1157" s="36"/>
      <c r="E1157" s="36"/>
      <c r="F1157" s="36"/>
      <c r="G1157" s="36"/>
    </row>
    <row r="1158" spans="1:7" x14ac:dyDescent="0.25">
      <c r="A1158" s="7"/>
      <c r="B1158" s="7"/>
      <c r="C1158" s="36"/>
      <c r="D1158" s="36"/>
      <c r="E1158" s="36"/>
      <c r="F1158" s="36"/>
      <c r="G1158" s="36"/>
    </row>
    <row r="1159" spans="1:7" x14ac:dyDescent="0.25">
      <c r="A1159" s="7"/>
      <c r="B1159" s="7"/>
      <c r="C1159" s="36"/>
      <c r="D1159" s="36"/>
      <c r="E1159" s="36"/>
      <c r="F1159" s="36"/>
      <c r="G1159" s="36"/>
    </row>
    <row r="1160" spans="1:7" x14ac:dyDescent="0.25">
      <c r="A1160" s="7"/>
      <c r="B1160" s="7"/>
      <c r="C1160" s="36"/>
      <c r="D1160" s="36"/>
      <c r="E1160" s="36"/>
      <c r="F1160" s="36"/>
      <c r="G1160" s="36"/>
    </row>
    <row r="1161" spans="1:7" x14ac:dyDescent="0.25">
      <c r="A1161" s="7"/>
      <c r="B1161" s="7"/>
      <c r="C1161" s="36"/>
      <c r="D1161" s="36"/>
      <c r="E1161" s="36"/>
      <c r="F1161" s="36"/>
      <c r="G1161" s="36"/>
    </row>
    <row r="1162" spans="1:7" x14ac:dyDescent="0.25">
      <c r="A1162" s="7"/>
      <c r="B1162" s="7"/>
      <c r="C1162" s="36"/>
      <c r="D1162" s="36"/>
      <c r="E1162" s="36"/>
      <c r="F1162" s="36"/>
      <c r="G1162" s="36"/>
    </row>
    <row r="1163" spans="1:7" x14ac:dyDescent="0.25">
      <c r="A1163" s="7"/>
      <c r="B1163" s="7"/>
      <c r="C1163" s="36"/>
      <c r="D1163" s="36"/>
      <c r="E1163" s="36"/>
      <c r="F1163" s="36"/>
      <c r="G1163" s="36"/>
    </row>
    <row r="1164" spans="1:7" x14ac:dyDescent="0.25">
      <c r="A1164" s="7"/>
      <c r="B1164" s="7"/>
      <c r="C1164" s="36"/>
      <c r="D1164" s="36"/>
      <c r="E1164" s="36"/>
      <c r="F1164" s="36"/>
      <c r="G1164" s="36"/>
    </row>
    <row r="1165" spans="1:7" x14ac:dyDescent="0.25">
      <c r="A1165" s="7"/>
      <c r="B1165" s="7"/>
      <c r="C1165" s="36"/>
      <c r="D1165" s="36"/>
      <c r="E1165" s="36"/>
      <c r="F1165" s="36"/>
      <c r="G1165" s="36"/>
    </row>
    <row r="1166" spans="1:7" x14ac:dyDescent="0.25">
      <c r="A1166" s="7"/>
      <c r="B1166" s="7"/>
      <c r="C1166" s="36"/>
      <c r="D1166" s="36"/>
      <c r="E1166" s="36"/>
      <c r="F1166" s="36"/>
      <c r="G1166" s="36"/>
    </row>
    <row r="1167" spans="1:7" x14ac:dyDescent="0.25">
      <c r="A1167" s="7"/>
      <c r="B1167" s="7"/>
      <c r="C1167" s="36"/>
      <c r="D1167" s="36"/>
      <c r="E1167" s="36"/>
      <c r="F1167" s="36"/>
      <c r="G1167" s="36"/>
    </row>
    <row r="1168" spans="1:7" x14ac:dyDescent="0.25">
      <c r="A1168" s="7"/>
      <c r="B1168" s="7"/>
      <c r="C1168" s="36"/>
      <c r="D1168" s="36"/>
      <c r="E1168" s="36"/>
      <c r="F1168" s="36"/>
      <c r="G1168" s="36"/>
    </row>
    <row r="1169" spans="1:7" x14ac:dyDescent="0.25">
      <c r="A1169" s="7"/>
      <c r="B1169" s="7"/>
      <c r="C1169" s="36"/>
      <c r="D1169" s="36"/>
      <c r="E1169" s="36"/>
      <c r="F1169" s="36"/>
      <c r="G1169" s="36"/>
    </row>
    <row r="1170" spans="1:7" x14ac:dyDescent="0.25">
      <c r="A1170" s="7"/>
      <c r="B1170" s="7"/>
      <c r="C1170" s="36"/>
      <c r="D1170" s="36"/>
      <c r="E1170" s="36"/>
      <c r="F1170" s="36"/>
      <c r="G1170" s="36"/>
    </row>
    <row r="1171" spans="1:7" x14ac:dyDescent="0.25">
      <c r="A1171" s="7"/>
      <c r="B1171" s="7"/>
      <c r="C1171" s="36"/>
      <c r="D1171" s="36"/>
      <c r="E1171" s="36"/>
      <c r="F1171" s="36"/>
      <c r="G1171" s="36"/>
    </row>
    <row r="1172" spans="1:7" x14ac:dyDescent="0.25">
      <c r="A1172" s="7"/>
      <c r="B1172" s="7"/>
      <c r="C1172" s="36"/>
      <c r="D1172" s="36"/>
      <c r="E1172" s="36"/>
      <c r="F1172" s="36"/>
      <c r="G1172" s="36"/>
    </row>
    <row r="1173" spans="1:7" x14ac:dyDescent="0.25">
      <c r="A1173" s="7"/>
      <c r="B1173" s="7"/>
      <c r="C1173" s="36"/>
      <c r="D1173" s="36"/>
      <c r="E1173" s="36"/>
      <c r="F1173" s="36"/>
      <c r="G1173" s="36"/>
    </row>
    <row r="1174" spans="1:7" x14ac:dyDescent="0.25">
      <c r="A1174" s="7"/>
      <c r="B1174" s="7"/>
      <c r="C1174" s="36"/>
      <c r="D1174" s="36"/>
      <c r="E1174" s="36"/>
      <c r="F1174" s="36"/>
      <c r="G1174" s="36"/>
    </row>
    <row r="1175" spans="1:7" x14ac:dyDescent="0.25">
      <c r="A1175" s="7"/>
      <c r="B1175" s="7"/>
      <c r="C1175" s="36"/>
      <c r="D1175" s="36"/>
      <c r="E1175" s="36"/>
      <c r="F1175" s="36"/>
      <c r="G1175" s="36"/>
    </row>
    <row r="1176" spans="1:7" x14ac:dyDescent="0.25">
      <c r="A1176" s="7"/>
      <c r="B1176" s="7"/>
      <c r="C1176" s="36"/>
      <c r="D1176" s="36"/>
      <c r="E1176" s="36"/>
      <c r="F1176" s="36"/>
      <c r="G1176" s="36"/>
    </row>
    <row r="1177" spans="1:7" x14ac:dyDescent="0.25">
      <c r="A1177" s="7"/>
      <c r="B1177" s="7"/>
      <c r="C1177" s="36"/>
      <c r="D1177" s="36"/>
      <c r="E1177" s="36"/>
      <c r="F1177" s="36"/>
      <c r="G1177" s="36"/>
    </row>
    <row r="1178" spans="1:7" x14ac:dyDescent="0.25">
      <c r="A1178" s="7"/>
      <c r="B1178" s="7"/>
      <c r="C1178" s="36"/>
      <c r="D1178" s="36"/>
      <c r="E1178" s="36"/>
      <c r="F1178" s="36"/>
      <c r="G1178" s="36"/>
    </row>
    <row r="1179" spans="1:7" x14ac:dyDescent="0.25">
      <c r="A1179" s="7"/>
      <c r="B1179" s="7"/>
      <c r="C1179" s="36"/>
      <c r="D1179" s="36"/>
      <c r="E1179" s="36"/>
      <c r="F1179" s="36"/>
      <c r="G1179" s="36"/>
    </row>
    <row r="1180" spans="1:7" x14ac:dyDescent="0.25">
      <c r="A1180" s="7"/>
      <c r="B1180" s="7"/>
      <c r="C1180" s="36"/>
      <c r="D1180" s="36"/>
      <c r="E1180" s="36"/>
      <c r="F1180" s="36"/>
      <c r="G1180" s="36"/>
    </row>
    <row r="1181" spans="1:7" x14ac:dyDescent="0.25">
      <c r="A1181" s="7"/>
      <c r="B1181" s="7"/>
      <c r="C1181" s="36"/>
      <c r="D1181" s="36"/>
      <c r="E1181" s="36"/>
      <c r="F1181" s="36"/>
      <c r="G1181" s="36"/>
    </row>
    <row r="1182" spans="1:7" x14ac:dyDescent="0.25">
      <c r="A1182" s="7"/>
      <c r="B1182" s="7"/>
      <c r="C1182" s="36"/>
      <c r="D1182" s="36"/>
      <c r="E1182" s="36"/>
      <c r="F1182" s="36"/>
      <c r="G1182" s="36"/>
    </row>
    <row r="1183" spans="1:7" x14ac:dyDescent="0.25">
      <c r="A1183" s="7"/>
      <c r="B1183" s="7"/>
      <c r="C1183" s="36"/>
      <c r="D1183" s="36"/>
      <c r="E1183" s="36"/>
      <c r="F1183" s="36"/>
      <c r="G1183" s="36"/>
    </row>
    <row r="1184" spans="1:7" x14ac:dyDescent="0.25">
      <c r="A1184" s="7"/>
      <c r="B1184" s="7"/>
      <c r="C1184" s="36"/>
      <c r="D1184" s="36"/>
      <c r="E1184" s="36"/>
      <c r="F1184" s="36"/>
      <c r="G1184" s="36"/>
    </row>
    <row r="1185" spans="1:7" x14ac:dyDescent="0.25">
      <c r="A1185" s="7"/>
      <c r="B1185" s="7"/>
      <c r="C1185" s="36"/>
      <c r="D1185" s="36"/>
      <c r="E1185" s="36"/>
      <c r="F1185" s="36"/>
      <c r="G1185" s="36"/>
    </row>
    <row r="1186" spans="1:7" x14ac:dyDescent="0.25">
      <c r="A1186" s="7"/>
      <c r="B1186" s="7"/>
      <c r="C1186" s="36"/>
      <c r="D1186" s="36"/>
      <c r="E1186" s="36"/>
      <c r="F1186" s="36"/>
      <c r="G1186" s="36"/>
    </row>
    <row r="1187" spans="1:7" x14ac:dyDescent="0.25">
      <c r="A1187" s="7"/>
      <c r="B1187" s="7"/>
      <c r="C1187" s="36"/>
      <c r="D1187" s="36"/>
      <c r="E1187" s="36"/>
      <c r="F1187" s="36"/>
      <c r="G1187" s="36"/>
    </row>
    <row r="1188" spans="1:7" x14ac:dyDescent="0.25">
      <c r="A1188" s="7"/>
      <c r="B1188" s="7"/>
      <c r="C1188" s="36"/>
      <c r="D1188" s="36"/>
      <c r="E1188" s="36"/>
      <c r="F1188" s="36"/>
      <c r="G1188" s="36"/>
    </row>
    <row r="1189" spans="1:7" x14ac:dyDescent="0.25">
      <c r="A1189" s="7"/>
      <c r="B1189" s="7"/>
      <c r="C1189" s="36"/>
      <c r="D1189" s="36"/>
      <c r="E1189" s="36"/>
      <c r="F1189" s="36"/>
      <c r="G1189" s="36"/>
    </row>
    <row r="1190" spans="1:7" x14ac:dyDescent="0.25">
      <c r="A1190" s="7"/>
      <c r="B1190" s="7"/>
      <c r="C1190" s="36"/>
      <c r="D1190" s="36"/>
      <c r="E1190" s="36"/>
      <c r="F1190" s="36"/>
      <c r="G1190" s="36"/>
    </row>
    <row r="1191" spans="1:7" x14ac:dyDescent="0.25">
      <c r="A1191" s="7"/>
      <c r="B1191" s="7"/>
      <c r="C1191" s="36"/>
      <c r="D1191" s="36"/>
      <c r="E1191" s="36"/>
      <c r="F1191" s="36"/>
      <c r="G1191" s="36"/>
    </row>
    <row r="1192" spans="1:7" x14ac:dyDescent="0.25">
      <c r="A1192" s="7"/>
      <c r="B1192" s="7"/>
      <c r="C1192" s="36"/>
      <c r="D1192" s="36"/>
      <c r="E1192" s="36"/>
      <c r="F1192" s="36"/>
      <c r="G1192" s="36"/>
    </row>
    <row r="1193" spans="1:7" x14ac:dyDescent="0.25">
      <c r="A1193" s="7"/>
      <c r="B1193" s="7"/>
      <c r="C1193" s="36"/>
      <c r="D1193" s="36"/>
      <c r="E1193" s="36"/>
      <c r="F1193" s="36"/>
      <c r="G1193" s="36"/>
    </row>
    <row r="1194" spans="1:7" x14ac:dyDescent="0.25">
      <c r="A1194" s="7"/>
      <c r="B1194" s="7"/>
      <c r="C1194" s="36"/>
      <c r="D1194" s="36"/>
      <c r="E1194" s="36"/>
      <c r="F1194" s="36"/>
      <c r="G1194" s="36"/>
    </row>
    <row r="1195" spans="1:7" x14ac:dyDescent="0.25">
      <c r="A1195" s="7"/>
      <c r="B1195" s="7"/>
      <c r="C1195" s="36"/>
      <c r="D1195" s="36"/>
      <c r="E1195" s="36"/>
      <c r="F1195" s="36"/>
      <c r="G1195" s="36"/>
    </row>
    <row r="1196" spans="1:7" x14ac:dyDescent="0.25">
      <c r="A1196" s="7"/>
      <c r="B1196" s="7"/>
      <c r="C1196" s="36"/>
      <c r="D1196" s="36"/>
      <c r="E1196" s="36"/>
      <c r="F1196" s="36"/>
      <c r="G1196" s="36"/>
    </row>
    <row r="1197" spans="1:7" x14ac:dyDescent="0.25">
      <c r="A1197" s="7"/>
      <c r="B1197" s="7"/>
      <c r="C1197" s="36"/>
      <c r="D1197" s="36"/>
      <c r="E1197" s="36"/>
      <c r="F1197" s="36"/>
      <c r="G1197" s="36"/>
    </row>
    <row r="1198" spans="1:7" x14ac:dyDescent="0.25">
      <c r="A1198" s="7"/>
      <c r="B1198" s="7"/>
      <c r="C1198" s="36"/>
      <c r="D1198" s="36"/>
      <c r="E1198" s="36"/>
      <c r="F1198" s="36"/>
      <c r="G1198" s="36"/>
    </row>
    <row r="1199" spans="1:7" x14ac:dyDescent="0.25">
      <c r="A1199" s="7"/>
      <c r="B1199" s="7"/>
      <c r="C1199" s="36"/>
      <c r="D1199" s="36"/>
      <c r="E1199" s="36"/>
      <c r="F1199" s="36"/>
      <c r="G1199" s="36"/>
    </row>
    <row r="1200" spans="1:7" x14ac:dyDescent="0.25">
      <c r="A1200" s="7"/>
      <c r="B1200" s="7"/>
      <c r="C1200" s="36"/>
      <c r="D1200" s="36"/>
      <c r="E1200" s="36"/>
      <c r="F1200" s="36"/>
      <c r="G1200" s="36"/>
    </row>
    <row r="1201" spans="1:7" x14ac:dyDescent="0.25">
      <c r="A1201" s="7"/>
      <c r="B1201" s="7"/>
      <c r="C1201" s="36"/>
      <c r="D1201" s="36"/>
      <c r="E1201" s="36"/>
      <c r="F1201" s="36"/>
      <c r="G1201" s="36"/>
    </row>
    <row r="1202" spans="1:7" x14ac:dyDescent="0.25">
      <c r="A1202" s="7"/>
      <c r="B1202" s="7"/>
      <c r="C1202" s="36"/>
      <c r="D1202" s="36"/>
      <c r="E1202" s="36"/>
      <c r="F1202" s="36"/>
      <c r="G1202" s="36"/>
    </row>
    <row r="1203" spans="1:7" x14ac:dyDescent="0.25">
      <c r="A1203" s="7"/>
      <c r="B1203" s="7"/>
      <c r="C1203" s="36"/>
      <c r="D1203" s="36"/>
      <c r="E1203" s="36"/>
      <c r="F1203" s="36"/>
      <c r="G1203" s="36"/>
    </row>
    <row r="1204" spans="1:7" x14ac:dyDescent="0.25">
      <c r="A1204" s="7"/>
      <c r="B1204" s="7"/>
      <c r="C1204" s="36"/>
      <c r="D1204" s="36"/>
      <c r="E1204" s="36"/>
      <c r="F1204" s="36"/>
      <c r="G1204" s="36"/>
    </row>
    <row r="1205" spans="1:7" x14ac:dyDescent="0.25">
      <c r="A1205" s="7"/>
      <c r="B1205" s="7"/>
      <c r="C1205" s="36"/>
      <c r="D1205" s="36"/>
      <c r="E1205" s="36"/>
      <c r="F1205" s="36"/>
      <c r="G1205" s="36"/>
    </row>
    <row r="1206" spans="1:7" x14ac:dyDescent="0.25">
      <c r="A1206" s="7"/>
      <c r="B1206" s="7"/>
      <c r="C1206" s="36"/>
      <c r="D1206" s="36"/>
      <c r="E1206" s="36"/>
      <c r="F1206" s="36"/>
      <c r="G1206" s="36"/>
    </row>
    <row r="1207" spans="1:7" x14ac:dyDescent="0.25">
      <c r="A1207" s="7"/>
      <c r="B1207" s="7"/>
      <c r="C1207" s="36"/>
      <c r="D1207" s="36"/>
      <c r="E1207" s="36"/>
      <c r="F1207" s="36"/>
      <c r="G1207" s="36"/>
    </row>
    <row r="1208" spans="1:7" x14ac:dyDescent="0.25">
      <c r="A1208" s="7"/>
      <c r="B1208" s="7"/>
      <c r="C1208" s="36"/>
      <c r="D1208" s="36"/>
      <c r="E1208" s="36"/>
      <c r="F1208" s="36"/>
      <c r="G1208" s="36"/>
    </row>
    <row r="1209" spans="1:7" x14ac:dyDescent="0.25">
      <c r="A1209" s="7"/>
      <c r="B1209" s="7"/>
      <c r="C1209" s="36"/>
      <c r="D1209" s="36"/>
      <c r="E1209" s="36"/>
      <c r="F1209" s="36"/>
      <c r="G1209" s="36"/>
    </row>
    <row r="1210" spans="1:7" x14ac:dyDescent="0.25">
      <c r="A1210" s="7"/>
      <c r="B1210" s="7"/>
      <c r="C1210" s="36"/>
      <c r="D1210" s="36"/>
      <c r="E1210" s="36"/>
      <c r="F1210" s="36"/>
      <c r="G1210" s="36"/>
    </row>
    <row r="1211" spans="1:7" x14ac:dyDescent="0.25">
      <c r="A1211" s="7"/>
      <c r="B1211" s="7"/>
      <c r="C1211" s="36"/>
      <c r="D1211" s="36"/>
      <c r="E1211" s="36"/>
      <c r="F1211" s="36"/>
      <c r="G1211" s="36"/>
    </row>
    <row r="1212" spans="1:7" x14ac:dyDescent="0.25">
      <c r="A1212" s="7"/>
      <c r="B1212" s="7"/>
      <c r="C1212" s="36"/>
      <c r="D1212" s="36"/>
      <c r="E1212" s="36"/>
      <c r="F1212" s="36"/>
      <c r="G1212" s="36"/>
    </row>
    <row r="1213" spans="1:7" x14ac:dyDescent="0.25">
      <c r="A1213" s="7"/>
      <c r="B1213" s="7"/>
      <c r="C1213" s="36"/>
      <c r="D1213" s="36"/>
      <c r="E1213" s="36"/>
      <c r="F1213" s="36"/>
      <c r="G1213" s="36"/>
    </row>
    <row r="1214" spans="1:7" x14ac:dyDescent="0.25">
      <c r="A1214" s="7"/>
      <c r="B1214" s="7"/>
      <c r="C1214" s="36"/>
      <c r="D1214" s="36"/>
      <c r="E1214" s="36"/>
      <c r="F1214" s="36"/>
      <c r="G1214" s="36"/>
    </row>
    <row r="1215" spans="1:7" x14ac:dyDescent="0.25">
      <c r="A1215" s="7"/>
      <c r="B1215" s="7"/>
      <c r="C1215" s="36"/>
      <c r="D1215" s="36"/>
      <c r="E1215" s="36"/>
      <c r="F1215" s="36"/>
      <c r="G1215" s="36"/>
    </row>
    <row r="1216" spans="1:7" x14ac:dyDescent="0.25">
      <c r="A1216" s="7"/>
      <c r="B1216" s="7"/>
      <c r="C1216" s="36"/>
      <c r="D1216" s="36"/>
      <c r="E1216" s="36"/>
      <c r="F1216" s="36"/>
      <c r="G1216" s="36"/>
    </row>
    <row r="1217" spans="1:7" x14ac:dyDescent="0.25">
      <c r="A1217" s="7"/>
      <c r="B1217" s="7"/>
      <c r="C1217" s="36"/>
      <c r="D1217" s="36"/>
      <c r="E1217" s="36"/>
      <c r="F1217" s="36"/>
      <c r="G1217" s="36"/>
    </row>
    <row r="1218" spans="1:7" x14ac:dyDescent="0.25">
      <c r="A1218" s="7"/>
      <c r="B1218" s="7"/>
      <c r="C1218" s="36"/>
      <c r="D1218" s="36"/>
      <c r="E1218" s="36"/>
      <c r="F1218" s="36"/>
      <c r="G1218" s="36"/>
    </row>
    <row r="1219" spans="1:7" x14ac:dyDescent="0.25">
      <c r="A1219" s="7"/>
      <c r="B1219" s="7"/>
      <c r="C1219" s="36"/>
      <c r="D1219" s="36"/>
      <c r="E1219" s="36"/>
      <c r="F1219" s="36"/>
      <c r="G1219" s="36"/>
    </row>
    <row r="1220" spans="1:7" x14ac:dyDescent="0.25">
      <c r="A1220" s="7"/>
      <c r="B1220" s="7"/>
      <c r="C1220" s="36"/>
      <c r="D1220" s="36"/>
      <c r="E1220" s="36"/>
      <c r="F1220" s="36"/>
      <c r="G1220" s="36"/>
    </row>
    <row r="1221" spans="1:7" x14ac:dyDescent="0.25">
      <c r="A1221" s="7"/>
      <c r="B1221" s="7"/>
      <c r="C1221" s="36"/>
      <c r="D1221" s="36"/>
      <c r="E1221" s="36"/>
      <c r="F1221" s="36"/>
      <c r="G1221" s="36"/>
    </row>
    <row r="1222" spans="1:7" x14ac:dyDescent="0.25">
      <c r="A1222" s="7"/>
      <c r="B1222" s="7"/>
      <c r="C1222" s="36"/>
      <c r="D1222" s="36"/>
      <c r="E1222" s="36"/>
      <c r="F1222" s="36"/>
      <c r="G1222" s="36"/>
    </row>
    <row r="1223" spans="1:7" x14ac:dyDescent="0.25">
      <c r="A1223" s="7"/>
      <c r="B1223" s="7"/>
      <c r="C1223" s="36"/>
      <c r="D1223" s="36"/>
      <c r="E1223" s="36"/>
      <c r="F1223" s="36"/>
      <c r="G1223" s="36"/>
    </row>
    <row r="1224" spans="1:7" x14ac:dyDescent="0.25">
      <c r="A1224" s="7"/>
      <c r="B1224" s="7"/>
      <c r="C1224" s="36"/>
      <c r="D1224" s="36"/>
      <c r="E1224" s="36"/>
      <c r="F1224" s="36"/>
      <c r="G1224" s="36"/>
    </row>
    <row r="1225" spans="1:7" x14ac:dyDescent="0.25">
      <c r="A1225" s="7"/>
      <c r="B1225" s="7"/>
      <c r="C1225" s="36"/>
      <c r="D1225" s="36"/>
      <c r="E1225" s="36"/>
      <c r="F1225" s="36"/>
      <c r="G1225" s="36"/>
    </row>
    <row r="1226" spans="1:7" x14ac:dyDescent="0.25">
      <c r="A1226" s="7"/>
      <c r="B1226" s="7"/>
      <c r="C1226" s="36"/>
      <c r="D1226" s="36"/>
      <c r="E1226" s="36"/>
      <c r="F1226" s="36"/>
      <c r="G1226" s="36"/>
    </row>
    <row r="1227" spans="1:7" x14ac:dyDescent="0.25">
      <c r="A1227" s="7"/>
      <c r="B1227" s="7"/>
      <c r="C1227" s="36"/>
      <c r="D1227" s="36"/>
      <c r="E1227" s="36"/>
      <c r="F1227" s="36"/>
      <c r="G1227" s="36"/>
    </row>
    <row r="1228" spans="1:7" x14ac:dyDescent="0.25">
      <c r="A1228" s="7"/>
      <c r="B1228" s="7"/>
      <c r="C1228" s="36"/>
      <c r="D1228" s="36"/>
      <c r="E1228" s="36"/>
      <c r="F1228" s="36"/>
      <c r="G1228" s="36"/>
    </row>
    <row r="1229" spans="1:7" x14ac:dyDescent="0.25">
      <c r="A1229" s="7"/>
      <c r="B1229" s="7"/>
      <c r="C1229" s="36"/>
      <c r="D1229" s="36"/>
      <c r="E1229" s="36"/>
      <c r="F1229" s="36"/>
      <c r="G1229" s="36"/>
    </row>
    <row r="1230" spans="1:7" x14ac:dyDescent="0.25">
      <c r="A1230" s="7"/>
      <c r="B1230" s="7"/>
      <c r="C1230" s="36"/>
      <c r="D1230" s="36"/>
      <c r="E1230" s="36"/>
      <c r="F1230" s="36"/>
      <c r="G1230" s="36"/>
    </row>
    <row r="1231" spans="1:7" x14ac:dyDescent="0.25">
      <c r="A1231" s="7"/>
      <c r="B1231" s="7"/>
      <c r="C1231" s="36"/>
      <c r="D1231" s="36"/>
      <c r="E1231" s="36"/>
      <c r="F1231" s="36"/>
      <c r="G1231" s="36"/>
    </row>
    <row r="1232" spans="1:7" x14ac:dyDescent="0.25">
      <c r="A1232" s="7"/>
      <c r="B1232" s="7"/>
      <c r="C1232" s="36"/>
      <c r="D1232" s="36"/>
      <c r="E1232" s="36"/>
      <c r="F1232" s="36"/>
      <c r="G1232" s="36"/>
    </row>
    <row r="1233" spans="1:7" x14ac:dyDescent="0.25">
      <c r="A1233" s="7"/>
      <c r="B1233" s="7"/>
      <c r="C1233" s="36"/>
      <c r="D1233" s="36"/>
      <c r="E1233" s="36"/>
      <c r="F1233" s="36"/>
      <c r="G1233" s="36"/>
    </row>
    <row r="1234" spans="1:7" x14ac:dyDescent="0.25">
      <c r="A1234" s="7"/>
      <c r="B1234" s="7"/>
      <c r="C1234" s="36"/>
      <c r="D1234" s="36"/>
      <c r="E1234" s="36"/>
      <c r="F1234" s="36"/>
      <c r="G1234" s="36"/>
    </row>
    <row r="1235" spans="1:7" x14ac:dyDescent="0.25">
      <c r="A1235" s="7"/>
      <c r="B1235" s="7"/>
      <c r="C1235" s="36"/>
      <c r="D1235" s="36"/>
      <c r="E1235" s="36"/>
      <c r="F1235" s="36"/>
      <c r="G1235" s="36"/>
    </row>
    <row r="1236" spans="1:7" x14ac:dyDescent="0.25">
      <c r="A1236" s="7"/>
      <c r="B1236" s="7"/>
      <c r="C1236" s="36"/>
      <c r="D1236" s="36"/>
      <c r="E1236" s="36"/>
      <c r="F1236" s="36"/>
      <c r="G1236" s="36"/>
    </row>
    <row r="1237" spans="1:7" x14ac:dyDescent="0.25">
      <c r="A1237" s="7"/>
      <c r="B1237" s="7"/>
      <c r="C1237" s="36"/>
      <c r="D1237" s="36"/>
      <c r="E1237" s="36"/>
      <c r="F1237" s="36"/>
      <c r="G1237" s="36"/>
    </row>
    <row r="1238" spans="1:7" x14ac:dyDescent="0.25">
      <c r="A1238" s="7"/>
      <c r="B1238" s="7"/>
      <c r="C1238" s="36"/>
      <c r="D1238" s="36"/>
      <c r="E1238" s="36"/>
      <c r="F1238" s="36"/>
      <c r="G1238" s="36"/>
    </row>
    <row r="1239" spans="1:7" x14ac:dyDescent="0.25">
      <c r="A1239" s="7"/>
      <c r="B1239" s="7"/>
      <c r="C1239" s="36"/>
      <c r="D1239" s="36"/>
      <c r="E1239" s="36"/>
      <c r="F1239" s="36"/>
      <c r="G1239" s="36"/>
    </row>
    <row r="1240" spans="1:7" x14ac:dyDescent="0.25">
      <c r="A1240" s="7"/>
      <c r="B1240" s="7"/>
      <c r="C1240" s="36"/>
      <c r="D1240" s="36"/>
      <c r="E1240" s="36"/>
      <c r="F1240" s="36"/>
      <c r="G1240" s="36"/>
    </row>
    <row r="1241" spans="1:7" x14ac:dyDescent="0.25">
      <c r="A1241" s="7"/>
      <c r="B1241" s="7"/>
      <c r="C1241" s="36"/>
      <c r="D1241" s="36"/>
      <c r="E1241" s="36"/>
      <c r="F1241" s="36"/>
      <c r="G1241" s="36"/>
    </row>
    <row r="1242" spans="1:7" x14ac:dyDescent="0.25">
      <c r="A1242" s="7"/>
      <c r="B1242" s="7"/>
      <c r="C1242" s="36"/>
      <c r="D1242" s="36"/>
      <c r="E1242" s="36"/>
      <c r="F1242" s="36"/>
      <c r="G1242" s="36"/>
    </row>
    <row r="1243" spans="1:7" x14ac:dyDescent="0.25">
      <c r="A1243" s="7"/>
      <c r="B1243" s="7"/>
      <c r="C1243" s="36"/>
      <c r="D1243" s="36"/>
      <c r="E1243" s="36"/>
      <c r="F1243" s="36"/>
      <c r="G1243" s="36"/>
    </row>
    <row r="1244" spans="1:7" x14ac:dyDescent="0.25">
      <c r="A1244" s="7"/>
      <c r="B1244" s="7"/>
      <c r="C1244" s="36"/>
      <c r="D1244" s="36"/>
      <c r="E1244" s="36"/>
      <c r="F1244" s="36"/>
      <c r="G1244" s="36"/>
    </row>
    <row r="1245" spans="1:7" x14ac:dyDescent="0.25">
      <c r="A1245" s="7"/>
      <c r="B1245" s="7"/>
      <c r="C1245" s="36"/>
      <c r="D1245" s="36"/>
      <c r="E1245" s="36"/>
      <c r="F1245" s="36"/>
      <c r="G1245" s="36"/>
    </row>
    <row r="1246" spans="1:7" x14ac:dyDescent="0.25">
      <c r="A1246" s="7"/>
      <c r="B1246" s="7"/>
      <c r="C1246" s="36"/>
      <c r="D1246" s="36"/>
      <c r="E1246" s="36"/>
      <c r="F1246" s="36"/>
      <c r="G1246" s="36"/>
    </row>
    <row r="1247" spans="1:7" x14ac:dyDescent="0.25">
      <c r="A1247" s="7"/>
      <c r="B1247" s="7"/>
      <c r="C1247" s="36"/>
      <c r="D1247" s="36"/>
      <c r="E1247" s="36"/>
      <c r="F1247" s="36"/>
      <c r="G1247" s="36"/>
    </row>
    <row r="1248" spans="1:7" x14ac:dyDescent="0.25">
      <c r="A1248" s="7"/>
      <c r="B1248" s="7"/>
      <c r="C1248" s="36"/>
      <c r="D1248" s="36"/>
      <c r="E1248" s="36"/>
      <c r="F1248" s="36"/>
      <c r="G1248" s="36"/>
    </row>
    <row r="1249" spans="1:7" x14ac:dyDescent="0.25">
      <c r="A1249" s="7"/>
      <c r="B1249" s="7"/>
      <c r="C1249" s="36"/>
      <c r="D1249" s="36"/>
      <c r="E1249" s="36"/>
      <c r="F1249" s="36"/>
      <c r="G1249" s="36"/>
    </row>
    <row r="1250" spans="1:7" x14ac:dyDescent="0.25">
      <c r="A1250" s="7"/>
      <c r="B1250" s="7"/>
      <c r="C1250" s="36"/>
      <c r="D1250" s="36"/>
      <c r="E1250" s="36"/>
      <c r="F1250" s="36"/>
      <c r="G1250" s="36"/>
    </row>
    <row r="1251" spans="1:7" x14ac:dyDescent="0.25">
      <c r="A1251" s="7"/>
      <c r="B1251" s="7"/>
      <c r="C1251" s="36"/>
      <c r="D1251" s="36"/>
      <c r="E1251" s="36"/>
      <c r="F1251" s="36"/>
      <c r="G1251" s="36"/>
    </row>
    <row r="1252" spans="1:7" x14ac:dyDescent="0.25">
      <c r="A1252" s="7"/>
      <c r="B1252" s="7"/>
      <c r="C1252" s="36"/>
      <c r="D1252" s="36"/>
      <c r="E1252" s="36"/>
      <c r="F1252" s="36"/>
      <c r="G1252" s="36"/>
    </row>
    <row r="1253" spans="1:7" x14ac:dyDescent="0.25">
      <c r="A1253" s="7"/>
      <c r="B1253" s="7"/>
      <c r="C1253" s="36"/>
      <c r="D1253" s="36"/>
      <c r="E1253" s="36"/>
      <c r="F1253" s="36"/>
      <c r="G1253" s="36"/>
    </row>
    <row r="1254" spans="1:7" x14ac:dyDescent="0.25">
      <c r="A1254" s="7"/>
      <c r="B1254" s="7"/>
      <c r="C1254" s="36"/>
      <c r="D1254" s="36"/>
      <c r="E1254" s="36"/>
      <c r="F1254" s="36"/>
      <c r="G1254" s="36"/>
    </row>
    <row r="1255" spans="1:7" x14ac:dyDescent="0.25">
      <c r="A1255" s="7"/>
      <c r="B1255" s="7"/>
      <c r="C1255" s="36"/>
      <c r="D1255" s="36"/>
      <c r="E1255" s="36"/>
      <c r="F1255" s="36"/>
      <c r="G1255" s="36"/>
    </row>
    <row r="1256" spans="1:7" x14ac:dyDescent="0.25">
      <c r="A1256" s="7"/>
      <c r="B1256" s="7"/>
      <c r="C1256" s="36"/>
      <c r="D1256" s="36"/>
      <c r="E1256" s="36"/>
      <c r="F1256" s="36"/>
      <c r="G1256" s="36"/>
    </row>
    <row r="1257" spans="1:7" x14ac:dyDescent="0.25">
      <c r="A1257" s="7"/>
      <c r="B1257" s="7"/>
      <c r="C1257" s="36"/>
      <c r="D1257" s="36"/>
      <c r="E1257" s="36"/>
      <c r="F1257" s="36"/>
      <c r="G1257" s="36"/>
    </row>
    <row r="1258" spans="1:7" x14ac:dyDescent="0.25">
      <c r="A1258" s="7"/>
      <c r="B1258" s="7"/>
      <c r="C1258" s="36"/>
      <c r="D1258" s="36"/>
      <c r="E1258" s="36"/>
      <c r="F1258" s="36"/>
      <c r="G1258" s="36"/>
    </row>
    <row r="1259" spans="1:7" x14ac:dyDescent="0.25">
      <c r="A1259" s="7"/>
      <c r="B1259" s="7"/>
      <c r="C1259" s="36"/>
      <c r="D1259" s="36"/>
      <c r="E1259" s="36"/>
      <c r="F1259" s="36"/>
      <c r="G1259" s="36"/>
    </row>
    <row r="1260" spans="1:7" x14ac:dyDescent="0.25">
      <c r="A1260" s="7"/>
      <c r="B1260" s="7"/>
      <c r="C1260" s="36"/>
      <c r="D1260" s="36"/>
      <c r="E1260" s="36"/>
      <c r="F1260" s="36"/>
      <c r="G1260" s="36"/>
    </row>
    <row r="1261" spans="1:7" x14ac:dyDescent="0.25">
      <c r="A1261" s="7"/>
      <c r="B1261" s="7"/>
      <c r="C1261" s="36"/>
      <c r="D1261" s="36"/>
      <c r="E1261" s="36"/>
      <c r="F1261" s="36"/>
      <c r="G1261" s="36"/>
    </row>
    <row r="1262" spans="1:7" x14ac:dyDescent="0.25">
      <c r="A1262" s="7"/>
      <c r="B1262" s="7"/>
      <c r="C1262" s="36"/>
      <c r="D1262" s="36"/>
      <c r="E1262" s="36"/>
      <c r="F1262" s="36"/>
      <c r="G1262" s="36"/>
    </row>
    <row r="1263" spans="1:7" x14ac:dyDescent="0.25">
      <c r="A1263" s="7"/>
      <c r="B1263" s="7"/>
      <c r="C1263" s="36"/>
      <c r="D1263" s="36"/>
      <c r="E1263" s="36"/>
      <c r="F1263" s="36"/>
      <c r="G1263" s="36"/>
    </row>
    <row r="1264" spans="1:7" x14ac:dyDescent="0.25">
      <c r="A1264" s="7"/>
      <c r="B1264" s="7"/>
      <c r="C1264" s="36"/>
      <c r="D1264" s="36"/>
      <c r="E1264" s="36"/>
      <c r="F1264" s="36"/>
      <c r="G1264" s="36"/>
    </row>
    <row r="1265" spans="1:7" x14ac:dyDescent="0.25">
      <c r="A1265" s="7"/>
      <c r="B1265" s="7"/>
      <c r="C1265" s="36"/>
      <c r="D1265" s="36"/>
      <c r="E1265" s="36"/>
      <c r="F1265" s="36"/>
      <c r="G1265" s="36"/>
    </row>
    <row r="1266" spans="1:7" x14ac:dyDescent="0.25">
      <c r="A1266" s="7"/>
      <c r="B1266" s="7"/>
      <c r="C1266" s="36"/>
      <c r="D1266" s="36"/>
      <c r="E1266" s="36"/>
      <c r="F1266" s="36"/>
      <c r="G1266" s="36"/>
    </row>
    <row r="1267" spans="1:7" x14ac:dyDescent="0.25">
      <c r="A1267" s="7"/>
      <c r="B1267" s="7"/>
      <c r="C1267" s="36"/>
      <c r="D1267" s="36"/>
      <c r="E1267" s="36"/>
      <c r="F1267" s="36"/>
      <c r="G1267" s="36"/>
    </row>
    <row r="1268" spans="1:7" x14ac:dyDescent="0.25">
      <c r="A1268" s="7"/>
      <c r="B1268" s="7"/>
      <c r="C1268" s="36"/>
      <c r="D1268" s="36"/>
      <c r="E1268" s="36"/>
      <c r="F1268" s="36"/>
      <c r="G1268" s="36"/>
    </row>
    <row r="1269" spans="1:7" x14ac:dyDescent="0.25">
      <c r="A1269" s="7"/>
      <c r="B1269" s="7"/>
      <c r="C1269" s="36"/>
      <c r="D1269" s="36"/>
      <c r="E1269" s="36"/>
      <c r="F1269" s="36"/>
      <c r="G1269" s="36"/>
    </row>
    <row r="1270" spans="1:7" x14ac:dyDescent="0.25">
      <c r="A1270" s="7"/>
      <c r="B1270" s="7"/>
      <c r="C1270" s="36"/>
      <c r="D1270" s="36"/>
      <c r="E1270" s="36"/>
      <c r="F1270" s="36"/>
      <c r="G1270" s="36"/>
    </row>
    <row r="1271" spans="1:7" x14ac:dyDescent="0.25">
      <c r="A1271" s="7"/>
      <c r="B1271" s="7"/>
      <c r="C1271" s="36"/>
      <c r="D1271" s="36"/>
      <c r="E1271" s="36"/>
      <c r="F1271" s="36"/>
      <c r="G1271" s="36"/>
    </row>
    <row r="1272" spans="1:7" x14ac:dyDescent="0.25">
      <c r="A1272" s="7"/>
      <c r="B1272" s="7"/>
      <c r="C1272" s="36"/>
      <c r="D1272" s="36"/>
      <c r="E1272" s="36"/>
      <c r="F1272" s="36"/>
      <c r="G1272" s="36"/>
    </row>
    <row r="1273" spans="1:7" x14ac:dyDescent="0.25">
      <c r="A1273" s="7"/>
      <c r="B1273" s="7"/>
      <c r="C1273" s="36"/>
      <c r="D1273" s="36"/>
      <c r="E1273" s="36"/>
      <c r="F1273" s="36"/>
      <c r="G1273" s="36"/>
    </row>
    <row r="1274" spans="1:7" x14ac:dyDescent="0.25">
      <c r="A1274" s="7"/>
      <c r="B1274" s="7"/>
      <c r="C1274" s="36"/>
      <c r="D1274" s="36"/>
      <c r="E1274" s="36"/>
      <c r="F1274" s="36"/>
      <c r="G1274" s="36"/>
    </row>
    <row r="1275" spans="1:7" x14ac:dyDescent="0.25">
      <c r="A1275" s="7"/>
      <c r="B1275" s="7"/>
      <c r="C1275" s="36"/>
      <c r="D1275" s="36"/>
      <c r="E1275" s="36"/>
      <c r="F1275" s="36"/>
      <c r="G1275" s="36"/>
    </row>
    <row r="1276" spans="1:7" x14ac:dyDescent="0.25">
      <c r="A1276" s="7"/>
      <c r="B1276" s="7"/>
      <c r="C1276" s="36"/>
      <c r="D1276" s="36"/>
      <c r="E1276" s="36"/>
      <c r="F1276" s="36"/>
      <c r="G1276" s="36"/>
    </row>
    <row r="1277" spans="1:7" x14ac:dyDescent="0.25">
      <c r="A1277" s="7"/>
      <c r="B1277" s="7"/>
      <c r="C1277" s="36"/>
      <c r="D1277" s="36"/>
      <c r="E1277" s="36"/>
      <c r="F1277" s="36"/>
      <c r="G1277" s="36"/>
    </row>
    <row r="1278" spans="1:7" x14ac:dyDescent="0.25">
      <c r="A1278" s="7"/>
      <c r="B1278" s="7"/>
      <c r="C1278" s="36"/>
      <c r="D1278" s="36"/>
      <c r="E1278" s="36"/>
      <c r="F1278" s="36"/>
      <c r="G1278" s="36"/>
    </row>
    <row r="1279" spans="1:7" x14ac:dyDescent="0.25">
      <c r="A1279" s="7"/>
      <c r="B1279" s="7"/>
      <c r="C1279" s="36"/>
      <c r="D1279" s="36"/>
      <c r="E1279" s="36"/>
      <c r="F1279" s="36"/>
      <c r="G1279" s="36"/>
    </row>
    <row r="1280" spans="1:7" x14ac:dyDescent="0.25">
      <c r="A1280" s="7"/>
      <c r="B1280" s="7"/>
      <c r="C1280" s="36"/>
      <c r="D1280" s="36"/>
      <c r="E1280" s="36"/>
      <c r="F1280" s="36"/>
      <c r="G1280" s="36"/>
    </row>
    <row r="1281" spans="1:7" x14ac:dyDescent="0.25">
      <c r="A1281" s="7"/>
      <c r="B1281" s="7"/>
      <c r="C1281" s="36"/>
      <c r="D1281" s="36"/>
      <c r="E1281" s="36"/>
      <c r="F1281" s="36"/>
      <c r="G1281" s="36"/>
    </row>
    <row r="1282" spans="1:7" x14ac:dyDescent="0.25">
      <c r="A1282" s="7"/>
      <c r="B1282" s="7"/>
      <c r="C1282" s="36"/>
      <c r="D1282" s="36"/>
      <c r="E1282" s="36"/>
      <c r="F1282" s="36"/>
      <c r="G1282" s="36"/>
    </row>
    <row r="1283" spans="1:7" x14ac:dyDescent="0.25">
      <c r="A1283" s="7"/>
      <c r="B1283" s="7"/>
      <c r="C1283" s="36"/>
      <c r="D1283" s="36"/>
      <c r="E1283" s="36"/>
      <c r="F1283" s="36"/>
      <c r="G1283" s="36"/>
    </row>
    <row r="1284" spans="1:7" x14ac:dyDescent="0.25">
      <c r="A1284" s="7"/>
      <c r="B1284" s="7"/>
      <c r="C1284" s="36"/>
      <c r="D1284" s="36"/>
      <c r="E1284" s="36"/>
      <c r="F1284" s="36"/>
      <c r="G1284" s="36"/>
    </row>
    <row r="1285" spans="1:7" x14ac:dyDescent="0.25">
      <c r="A1285" s="7"/>
      <c r="B1285" s="7"/>
      <c r="C1285" s="36"/>
      <c r="D1285" s="36"/>
      <c r="E1285" s="36"/>
      <c r="F1285" s="36"/>
      <c r="G1285" s="36"/>
    </row>
    <row r="1286" spans="1:7" x14ac:dyDescent="0.25">
      <c r="A1286" s="7"/>
      <c r="B1286" s="7"/>
      <c r="C1286" s="36"/>
      <c r="D1286" s="36"/>
      <c r="E1286" s="36"/>
      <c r="F1286" s="36"/>
      <c r="G1286" s="36"/>
    </row>
    <row r="1287" spans="1:7" x14ac:dyDescent="0.25">
      <c r="A1287" s="7"/>
      <c r="B1287" s="7"/>
      <c r="C1287" s="36"/>
      <c r="D1287" s="36"/>
      <c r="E1287" s="36"/>
      <c r="F1287" s="36"/>
      <c r="G1287" s="36"/>
    </row>
    <row r="1288" spans="1:7" x14ac:dyDescent="0.25">
      <c r="A1288" s="7"/>
      <c r="B1288" s="7"/>
      <c r="C1288" s="36"/>
      <c r="D1288" s="36"/>
      <c r="E1288" s="36"/>
      <c r="F1288" s="36"/>
      <c r="G1288" s="36"/>
    </row>
    <row r="1289" spans="1:7" x14ac:dyDescent="0.25">
      <c r="A1289" s="7"/>
      <c r="B1289" s="7"/>
      <c r="C1289" s="36"/>
      <c r="D1289" s="36"/>
      <c r="E1289" s="36"/>
      <c r="F1289" s="36"/>
      <c r="G1289" s="36"/>
    </row>
    <row r="1290" spans="1:7" x14ac:dyDescent="0.25">
      <c r="A1290" s="7"/>
      <c r="B1290" s="7"/>
      <c r="C1290" s="36"/>
      <c r="D1290" s="36"/>
      <c r="E1290" s="36"/>
      <c r="F1290" s="36"/>
      <c r="G1290" s="36"/>
    </row>
    <row r="1291" spans="1:7" x14ac:dyDescent="0.25">
      <c r="A1291" s="7"/>
      <c r="B1291" s="7"/>
      <c r="C1291" s="36"/>
      <c r="D1291" s="36"/>
      <c r="E1291" s="36"/>
      <c r="F1291" s="36"/>
      <c r="G1291" s="36"/>
    </row>
    <row r="1292" spans="1:7" x14ac:dyDescent="0.25">
      <c r="A1292" s="7"/>
      <c r="B1292" s="7"/>
      <c r="C1292" s="36"/>
      <c r="D1292" s="36"/>
      <c r="E1292" s="36"/>
      <c r="F1292" s="36"/>
      <c r="G1292" s="36"/>
    </row>
    <row r="1293" spans="1:7" x14ac:dyDescent="0.25">
      <c r="A1293" s="7"/>
      <c r="B1293" s="7"/>
      <c r="C1293" s="36"/>
      <c r="D1293" s="36"/>
      <c r="E1293" s="36"/>
      <c r="F1293" s="36"/>
      <c r="G1293" s="36"/>
    </row>
    <row r="1294" spans="1:7" x14ac:dyDescent="0.25">
      <c r="A1294" s="7"/>
      <c r="B1294" s="7"/>
      <c r="C1294" s="36"/>
      <c r="D1294" s="36"/>
      <c r="E1294" s="36"/>
      <c r="F1294" s="36"/>
      <c r="G1294" s="36"/>
    </row>
    <row r="1295" spans="1:7" x14ac:dyDescent="0.25">
      <c r="A1295" s="7"/>
      <c r="B1295" s="7"/>
      <c r="C1295" s="36"/>
      <c r="D1295" s="36"/>
      <c r="E1295" s="36"/>
      <c r="F1295" s="36"/>
      <c r="G1295" s="36"/>
    </row>
    <row r="1296" spans="1:7" x14ac:dyDescent="0.25">
      <c r="A1296" s="7"/>
      <c r="B1296" s="7"/>
      <c r="C1296" s="36"/>
      <c r="D1296" s="36"/>
      <c r="E1296" s="36"/>
      <c r="F1296" s="36"/>
      <c r="G1296" s="36"/>
    </row>
    <row r="1297" spans="1:7" x14ac:dyDescent="0.25">
      <c r="A1297" s="7"/>
      <c r="B1297" s="7"/>
      <c r="C1297" s="36"/>
      <c r="D1297" s="36"/>
      <c r="E1297" s="36"/>
      <c r="F1297" s="36"/>
      <c r="G1297" s="36"/>
    </row>
    <row r="1298" spans="1:7" x14ac:dyDescent="0.25">
      <c r="A1298" s="7"/>
      <c r="B1298" s="7"/>
      <c r="C1298" s="36"/>
      <c r="D1298" s="36"/>
      <c r="E1298" s="36"/>
      <c r="F1298" s="36"/>
      <c r="G1298" s="36"/>
    </row>
    <row r="1299" spans="1:7" x14ac:dyDescent="0.25">
      <c r="A1299" s="7"/>
      <c r="B1299" s="7"/>
      <c r="C1299" s="36"/>
      <c r="D1299" s="36"/>
      <c r="E1299" s="36"/>
      <c r="F1299" s="36"/>
      <c r="G1299" s="36"/>
    </row>
    <row r="1300" spans="1:7" x14ac:dyDescent="0.25">
      <c r="A1300" s="7"/>
      <c r="B1300" s="7"/>
      <c r="C1300" s="36"/>
      <c r="D1300" s="36"/>
      <c r="E1300" s="36"/>
      <c r="F1300" s="36"/>
      <c r="G1300" s="36"/>
    </row>
    <row r="1301" spans="1:7" x14ac:dyDescent="0.25">
      <c r="A1301" s="7"/>
      <c r="B1301" s="7"/>
      <c r="C1301" s="36"/>
      <c r="D1301" s="36"/>
      <c r="E1301" s="36"/>
      <c r="F1301" s="36"/>
      <c r="G1301" s="36"/>
    </row>
    <row r="1302" spans="1:7" x14ac:dyDescent="0.25">
      <c r="A1302" s="7"/>
      <c r="B1302" s="7"/>
      <c r="C1302" s="36"/>
      <c r="D1302" s="36"/>
      <c r="E1302" s="36"/>
      <c r="F1302" s="36"/>
      <c r="G1302" s="36"/>
    </row>
    <row r="1303" spans="1:7" x14ac:dyDescent="0.25">
      <c r="A1303" s="7"/>
      <c r="B1303" s="7"/>
      <c r="C1303" s="36"/>
      <c r="D1303" s="36"/>
      <c r="E1303" s="36"/>
      <c r="F1303" s="36"/>
      <c r="G1303" s="36"/>
    </row>
    <row r="1304" spans="1:7" x14ac:dyDescent="0.25">
      <c r="A1304" s="7"/>
      <c r="B1304" s="7"/>
      <c r="C1304" s="36"/>
      <c r="D1304" s="36"/>
      <c r="E1304" s="36"/>
      <c r="F1304" s="36"/>
      <c r="G1304" s="36"/>
    </row>
    <row r="1305" spans="1:7" x14ac:dyDescent="0.25">
      <c r="A1305" s="7"/>
      <c r="B1305" s="7"/>
      <c r="C1305" s="36"/>
      <c r="D1305" s="36"/>
      <c r="E1305" s="36"/>
      <c r="F1305" s="36"/>
      <c r="G1305" s="36"/>
    </row>
    <row r="1306" spans="1:7" x14ac:dyDescent="0.25">
      <c r="A1306" s="7"/>
      <c r="B1306" s="7"/>
      <c r="C1306" s="36"/>
      <c r="D1306" s="36"/>
      <c r="E1306" s="36"/>
      <c r="F1306" s="36"/>
      <c r="G1306" s="36"/>
    </row>
    <row r="1307" spans="1:7" x14ac:dyDescent="0.25">
      <c r="A1307" s="7"/>
      <c r="B1307" s="7"/>
      <c r="C1307" s="36"/>
      <c r="D1307" s="36"/>
      <c r="E1307" s="36"/>
      <c r="F1307" s="36"/>
      <c r="G1307" s="36"/>
    </row>
    <row r="1308" spans="1:7" x14ac:dyDescent="0.25">
      <c r="A1308" s="7"/>
      <c r="B1308" s="7"/>
      <c r="C1308" s="36"/>
      <c r="D1308" s="36"/>
      <c r="E1308" s="36"/>
      <c r="F1308" s="36"/>
      <c r="G1308" s="36"/>
    </row>
    <row r="1309" spans="1:7" x14ac:dyDescent="0.25">
      <c r="A1309" s="7"/>
      <c r="B1309" s="7"/>
      <c r="C1309" s="36"/>
      <c r="D1309" s="36"/>
      <c r="E1309" s="36"/>
      <c r="F1309" s="36"/>
      <c r="G1309" s="36"/>
    </row>
    <row r="1310" spans="1:7" x14ac:dyDescent="0.25">
      <c r="A1310" s="7"/>
      <c r="B1310" s="7"/>
      <c r="C1310" s="36"/>
      <c r="D1310" s="36"/>
      <c r="E1310" s="36"/>
      <c r="F1310" s="36"/>
      <c r="G1310" s="36"/>
    </row>
    <row r="1311" spans="1:7" x14ac:dyDescent="0.25">
      <c r="A1311" s="7"/>
      <c r="B1311" s="7"/>
      <c r="C1311" s="36"/>
      <c r="D1311" s="36"/>
      <c r="E1311" s="36"/>
      <c r="F1311" s="36"/>
      <c r="G1311" s="36"/>
    </row>
    <row r="1312" spans="1:7" x14ac:dyDescent="0.25">
      <c r="A1312" s="7"/>
      <c r="B1312" s="7"/>
      <c r="C1312" s="36"/>
      <c r="D1312" s="36"/>
      <c r="E1312" s="36"/>
      <c r="F1312" s="36"/>
      <c r="G1312" s="36"/>
    </row>
    <row r="1313" spans="1:7" x14ac:dyDescent="0.25">
      <c r="A1313" s="7"/>
      <c r="B1313" s="7"/>
      <c r="C1313" s="36"/>
      <c r="D1313" s="36"/>
      <c r="E1313" s="36"/>
      <c r="F1313" s="36"/>
      <c r="G1313" s="36"/>
    </row>
    <row r="1314" spans="1:7" x14ac:dyDescent="0.25">
      <c r="A1314" s="7"/>
      <c r="B1314" s="7"/>
      <c r="C1314" s="36"/>
      <c r="D1314" s="36"/>
      <c r="E1314" s="36"/>
      <c r="F1314" s="36"/>
      <c r="G1314" s="36"/>
    </row>
    <row r="1315" spans="1:7" x14ac:dyDescent="0.25">
      <c r="A1315" s="7"/>
      <c r="B1315" s="7"/>
      <c r="C1315" s="36"/>
      <c r="D1315" s="36"/>
      <c r="E1315" s="36"/>
      <c r="F1315" s="36"/>
      <c r="G1315" s="36"/>
    </row>
    <row r="1316" spans="1:7" x14ac:dyDescent="0.25">
      <c r="A1316" s="7"/>
      <c r="B1316" s="7"/>
      <c r="C1316" s="36"/>
      <c r="D1316" s="36"/>
      <c r="E1316" s="36"/>
      <c r="F1316" s="36"/>
      <c r="G1316" s="36"/>
    </row>
    <row r="1317" spans="1:7" x14ac:dyDescent="0.25">
      <c r="A1317" s="7"/>
      <c r="B1317" s="7"/>
      <c r="C1317" s="36"/>
      <c r="D1317" s="36"/>
      <c r="E1317" s="36"/>
      <c r="F1317" s="36"/>
      <c r="G1317" s="36"/>
    </row>
    <row r="1318" spans="1:7" x14ac:dyDescent="0.25">
      <c r="A1318" s="7"/>
      <c r="B1318" s="7"/>
      <c r="C1318" s="36"/>
      <c r="D1318" s="36"/>
      <c r="E1318" s="36"/>
      <c r="F1318" s="36"/>
      <c r="G1318" s="36"/>
    </row>
    <row r="1319" spans="1:7" x14ac:dyDescent="0.25">
      <c r="A1319" s="7"/>
      <c r="B1319" s="7"/>
      <c r="C1319" s="36"/>
      <c r="D1319" s="36"/>
      <c r="E1319" s="36"/>
      <c r="F1319" s="36"/>
      <c r="G1319" s="36"/>
    </row>
    <row r="1320" spans="1:7" x14ac:dyDescent="0.25">
      <c r="A1320" s="7"/>
      <c r="B1320" s="7"/>
      <c r="C1320" s="36"/>
      <c r="D1320" s="36"/>
      <c r="E1320" s="36"/>
      <c r="F1320" s="36"/>
      <c r="G1320" s="36"/>
    </row>
    <row r="1321" spans="1:7" x14ac:dyDescent="0.25">
      <c r="A1321" s="7"/>
      <c r="B1321" s="7"/>
      <c r="C1321" s="36"/>
      <c r="D1321" s="36"/>
      <c r="E1321" s="36"/>
      <c r="F1321" s="36"/>
      <c r="G1321" s="36"/>
    </row>
    <row r="1322" spans="1:7" x14ac:dyDescent="0.25">
      <c r="A1322" s="7"/>
      <c r="B1322" s="7"/>
      <c r="C1322" s="36"/>
      <c r="D1322" s="36"/>
      <c r="E1322" s="36"/>
      <c r="F1322" s="36"/>
      <c r="G1322" s="36"/>
    </row>
    <row r="1323" spans="1:7" x14ac:dyDescent="0.25">
      <c r="A1323" s="7"/>
      <c r="B1323" s="7"/>
      <c r="C1323" s="36"/>
      <c r="D1323" s="36"/>
      <c r="E1323" s="36"/>
      <c r="F1323" s="36"/>
      <c r="G1323" s="36"/>
    </row>
    <row r="1324" spans="1:7" x14ac:dyDescent="0.25">
      <c r="A1324" s="7"/>
      <c r="B1324" s="7"/>
      <c r="C1324" s="36"/>
      <c r="D1324" s="36"/>
      <c r="E1324" s="36"/>
      <c r="F1324" s="36"/>
      <c r="G1324" s="36"/>
    </row>
    <row r="1325" spans="1:7" x14ac:dyDescent="0.25">
      <c r="A1325" s="7"/>
      <c r="B1325" s="7"/>
      <c r="C1325" s="36"/>
      <c r="D1325" s="36"/>
      <c r="E1325" s="36"/>
      <c r="F1325" s="36"/>
      <c r="G1325" s="36"/>
    </row>
    <row r="1326" spans="1:7" x14ac:dyDescent="0.25">
      <c r="A1326" s="7"/>
      <c r="B1326" s="7"/>
      <c r="C1326" s="36"/>
      <c r="D1326" s="36"/>
      <c r="E1326" s="36"/>
      <c r="F1326" s="36"/>
      <c r="G1326" s="36"/>
    </row>
    <row r="1327" spans="1:7" x14ac:dyDescent="0.25">
      <c r="A1327" s="7"/>
      <c r="B1327" s="7"/>
      <c r="C1327" s="36"/>
      <c r="D1327" s="36"/>
      <c r="E1327" s="36"/>
      <c r="F1327" s="36"/>
      <c r="G1327" s="36"/>
    </row>
    <row r="1328" spans="1:7" x14ac:dyDescent="0.25">
      <c r="A1328" s="7"/>
      <c r="B1328" s="7"/>
      <c r="C1328" s="36"/>
      <c r="D1328" s="36"/>
      <c r="E1328" s="36"/>
      <c r="F1328" s="36"/>
      <c r="G1328" s="36"/>
    </row>
    <row r="1329" spans="1:7" x14ac:dyDescent="0.25">
      <c r="A1329" s="7"/>
      <c r="B1329" s="7"/>
      <c r="C1329" s="36"/>
      <c r="D1329" s="36"/>
      <c r="E1329" s="36"/>
      <c r="F1329" s="36"/>
      <c r="G1329" s="36"/>
    </row>
    <row r="1330" spans="1:7" x14ac:dyDescent="0.25">
      <c r="A1330" s="7"/>
      <c r="B1330" s="7"/>
      <c r="C1330" s="36"/>
      <c r="D1330" s="36"/>
      <c r="E1330" s="36"/>
      <c r="F1330" s="36"/>
      <c r="G1330" s="36"/>
    </row>
    <row r="1331" spans="1:7" x14ac:dyDescent="0.25">
      <c r="A1331" s="7"/>
      <c r="B1331" s="7"/>
      <c r="C1331" s="36"/>
      <c r="D1331" s="36"/>
      <c r="E1331" s="36"/>
      <c r="F1331" s="36"/>
      <c r="G1331" s="36"/>
    </row>
    <row r="1332" spans="1:7" x14ac:dyDescent="0.25">
      <c r="A1332" s="7"/>
      <c r="B1332" s="7"/>
      <c r="C1332" s="36"/>
      <c r="D1332" s="36"/>
      <c r="E1332" s="36"/>
      <c r="F1332" s="36"/>
      <c r="G1332" s="36"/>
    </row>
    <row r="1333" spans="1:7" x14ac:dyDescent="0.25">
      <c r="A1333" s="7"/>
      <c r="B1333" s="7"/>
      <c r="C1333" s="36"/>
      <c r="D1333" s="36"/>
      <c r="E1333" s="36"/>
      <c r="F1333" s="36"/>
      <c r="G1333" s="36"/>
    </row>
    <row r="1334" spans="1:7" x14ac:dyDescent="0.25">
      <c r="A1334" s="7"/>
      <c r="B1334" s="7"/>
      <c r="C1334" s="36"/>
      <c r="D1334" s="36"/>
      <c r="E1334" s="36"/>
      <c r="F1334" s="36"/>
      <c r="G1334" s="36"/>
    </row>
    <row r="1335" spans="1:7" x14ac:dyDescent="0.25">
      <c r="A1335" s="7"/>
      <c r="B1335" s="7"/>
      <c r="C1335" s="36"/>
      <c r="D1335" s="36"/>
      <c r="E1335" s="36"/>
      <c r="F1335" s="36"/>
      <c r="G1335" s="36"/>
    </row>
    <row r="1336" spans="1:7" x14ac:dyDescent="0.25">
      <c r="A1336" s="7"/>
      <c r="B1336" s="7"/>
      <c r="C1336" s="36"/>
      <c r="D1336" s="36"/>
      <c r="E1336" s="36"/>
      <c r="F1336" s="36"/>
      <c r="G1336" s="36"/>
    </row>
    <row r="1337" spans="1:7" x14ac:dyDescent="0.25">
      <c r="A1337" s="7"/>
      <c r="B1337" s="7"/>
      <c r="C1337" s="36"/>
      <c r="D1337" s="36"/>
      <c r="E1337" s="36"/>
      <c r="F1337" s="36"/>
      <c r="G1337" s="36"/>
    </row>
    <row r="1338" spans="1:7" x14ac:dyDescent="0.25">
      <c r="A1338" s="7"/>
      <c r="B1338" s="7"/>
      <c r="C1338" s="36"/>
      <c r="D1338" s="36"/>
      <c r="E1338" s="36"/>
      <c r="F1338" s="36"/>
      <c r="G1338" s="36"/>
    </row>
    <row r="1339" spans="1:7" x14ac:dyDescent="0.25">
      <c r="A1339" s="7"/>
      <c r="B1339" s="7"/>
      <c r="C1339" s="36"/>
      <c r="D1339" s="36"/>
      <c r="E1339" s="36"/>
      <c r="F1339" s="36"/>
      <c r="G1339" s="36"/>
    </row>
    <row r="1340" spans="1:7" x14ac:dyDescent="0.25">
      <c r="A1340" s="7"/>
      <c r="B1340" s="7"/>
      <c r="C1340" s="36"/>
      <c r="D1340" s="36"/>
      <c r="E1340" s="36"/>
      <c r="F1340" s="36"/>
      <c r="G1340" s="36"/>
    </row>
    <row r="1341" spans="1:7" x14ac:dyDescent="0.25">
      <c r="A1341" s="7"/>
      <c r="B1341" s="7"/>
      <c r="C1341" s="36"/>
      <c r="D1341" s="36"/>
      <c r="E1341" s="36"/>
      <c r="F1341" s="36"/>
      <c r="G1341" s="36"/>
    </row>
    <row r="1342" spans="1:7" x14ac:dyDescent="0.25">
      <c r="A1342" s="7"/>
      <c r="B1342" s="7"/>
      <c r="C1342" s="36"/>
      <c r="D1342" s="36"/>
      <c r="E1342" s="36"/>
      <c r="F1342" s="36"/>
      <c r="G1342" s="36"/>
    </row>
    <row r="1343" spans="1:7" x14ac:dyDescent="0.25">
      <c r="A1343" s="7"/>
      <c r="B1343" s="7"/>
      <c r="C1343" s="36"/>
      <c r="D1343" s="36"/>
      <c r="E1343" s="36"/>
      <c r="F1343" s="36"/>
      <c r="G1343" s="36"/>
    </row>
    <row r="1344" spans="1:7" x14ac:dyDescent="0.25">
      <c r="A1344" s="7"/>
      <c r="B1344" s="7"/>
      <c r="C1344" s="36"/>
      <c r="D1344" s="36"/>
      <c r="E1344" s="36"/>
      <c r="F1344" s="36"/>
      <c r="G1344" s="36"/>
    </row>
    <row r="1345" spans="1:7" x14ac:dyDescent="0.25">
      <c r="A1345" s="7"/>
      <c r="B1345" s="7"/>
      <c r="C1345" s="36"/>
      <c r="D1345" s="36"/>
      <c r="E1345" s="36"/>
      <c r="F1345" s="36"/>
      <c r="G1345" s="36"/>
    </row>
    <row r="1346" spans="1:7" x14ac:dyDescent="0.25">
      <c r="A1346" s="7"/>
      <c r="B1346" s="7"/>
      <c r="C1346" s="36"/>
      <c r="D1346" s="36"/>
      <c r="E1346" s="36"/>
      <c r="F1346" s="36"/>
      <c r="G1346" s="36"/>
    </row>
    <row r="1347" spans="1:7" x14ac:dyDescent="0.25">
      <c r="A1347" s="7"/>
      <c r="B1347" s="7"/>
      <c r="C1347" s="36"/>
      <c r="D1347" s="36"/>
      <c r="E1347" s="36"/>
      <c r="F1347" s="36"/>
      <c r="G1347" s="36"/>
    </row>
    <row r="1348" spans="1:7" x14ac:dyDescent="0.25">
      <c r="A1348" s="7"/>
      <c r="B1348" s="7"/>
      <c r="C1348" s="36"/>
      <c r="D1348" s="36"/>
      <c r="E1348" s="36"/>
      <c r="F1348" s="36"/>
      <c r="G1348" s="36"/>
    </row>
    <row r="1349" spans="1:7" x14ac:dyDescent="0.25">
      <c r="A1349" s="7"/>
      <c r="B1349" s="7"/>
      <c r="C1349" s="36"/>
      <c r="D1349" s="36"/>
      <c r="E1349" s="36"/>
      <c r="F1349" s="36"/>
      <c r="G1349" s="36"/>
    </row>
    <row r="1350" spans="1:7" x14ac:dyDescent="0.25">
      <c r="A1350" s="7"/>
      <c r="B1350" s="7"/>
      <c r="C1350" s="36"/>
      <c r="D1350" s="36"/>
      <c r="E1350" s="36"/>
      <c r="F1350" s="36"/>
      <c r="G1350" s="36"/>
    </row>
    <row r="1351" spans="1:7" x14ac:dyDescent="0.25">
      <c r="A1351" s="7"/>
      <c r="B1351" s="7"/>
      <c r="C1351" s="36"/>
      <c r="D1351" s="36"/>
      <c r="E1351" s="36"/>
      <c r="F1351" s="36"/>
      <c r="G1351" s="36"/>
    </row>
    <row r="1352" spans="1:7" x14ac:dyDescent="0.25">
      <c r="A1352" s="7"/>
      <c r="B1352" s="7"/>
      <c r="C1352" s="36"/>
      <c r="D1352" s="36"/>
      <c r="E1352" s="36"/>
      <c r="F1352" s="36"/>
      <c r="G1352" s="36"/>
    </row>
    <row r="1353" spans="1:7" x14ac:dyDescent="0.25">
      <c r="A1353" s="7"/>
      <c r="B1353" s="7"/>
      <c r="C1353" s="36"/>
      <c r="D1353" s="36"/>
      <c r="E1353" s="36"/>
      <c r="F1353" s="36"/>
      <c r="G1353" s="36"/>
    </row>
    <row r="1354" spans="1:7" x14ac:dyDescent="0.25">
      <c r="A1354" s="7"/>
      <c r="B1354" s="7"/>
      <c r="C1354" s="36"/>
      <c r="D1354" s="36"/>
      <c r="E1354" s="36"/>
      <c r="F1354" s="36"/>
      <c r="G1354" s="36"/>
    </row>
    <row r="1355" spans="1:7" x14ac:dyDescent="0.25">
      <c r="A1355" s="7"/>
      <c r="B1355" s="7"/>
      <c r="C1355" s="36"/>
      <c r="D1355" s="36"/>
      <c r="E1355" s="36"/>
      <c r="F1355" s="36"/>
      <c r="G1355" s="36"/>
    </row>
    <row r="1356" spans="1:7" x14ac:dyDescent="0.25">
      <c r="A1356" s="7"/>
      <c r="B1356" s="7"/>
      <c r="C1356" s="36"/>
      <c r="D1356" s="36"/>
      <c r="E1356" s="36"/>
      <c r="F1356" s="36"/>
      <c r="G1356" s="36"/>
    </row>
    <row r="1357" spans="1:7" x14ac:dyDescent="0.25">
      <c r="A1357" s="7"/>
      <c r="B1357" s="7"/>
      <c r="C1357" s="36"/>
      <c r="D1357" s="36"/>
      <c r="E1357" s="36"/>
      <c r="F1357" s="36"/>
      <c r="G1357" s="36"/>
    </row>
    <row r="1358" spans="1:7" x14ac:dyDescent="0.25">
      <c r="A1358" s="7"/>
      <c r="B1358" s="7"/>
      <c r="C1358" s="36"/>
      <c r="D1358" s="36"/>
      <c r="E1358" s="36"/>
      <c r="F1358" s="36"/>
      <c r="G1358" s="36"/>
    </row>
    <row r="1359" spans="1:7" x14ac:dyDescent="0.25">
      <c r="A1359" s="7"/>
      <c r="B1359" s="7"/>
      <c r="C1359" s="36"/>
      <c r="D1359" s="36"/>
      <c r="E1359" s="36"/>
      <c r="F1359" s="36"/>
      <c r="G1359" s="36"/>
    </row>
    <row r="1360" spans="1:7" x14ac:dyDescent="0.25">
      <c r="A1360" s="7"/>
      <c r="B1360" s="7"/>
      <c r="C1360" s="36"/>
      <c r="D1360" s="36"/>
      <c r="E1360" s="36"/>
      <c r="F1360" s="36"/>
      <c r="G1360" s="36"/>
    </row>
    <row r="1361" spans="1:7" x14ac:dyDescent="0.25">
      <c r="A1361" s="7"/>
      <c r="B1361" s="7"/>
      <c r="C1361" s="36"/>
      <c r="D1361" s="36"/>
      <c r="E1361" s="36"/>
      <c r="F1361" s="36"/>
      <c r="G1361" s="36"/>
    </row>
    <row r="1362" spans="1:7" x14ac:dyDescent="0.25">
      <c r="A1362" s="7"/>
      <c r="B1362" s="7"/>
      <c r="C1362" s="36"/>
      <c r="D1362" s="36"/>
      <c r="E1362" s="36"/>
      <c r="F1362" s="36"/>
      <c r="G1362" s="36"/>
    </row>
    <row r="1363" spans="1:7" x14ac:dyDescent="0.25">
      <c r="A1363" s="7"/>
      <c r="B1363" s="7"/>
      <c r="C1363" s="36"/>
      <c r="D1363" s="36"/>
      <c r="E1363" s="36"/>
      <c r="F1363" s="36"/>
      <c r="G1363" s="36"/>
    </row>
    <row r="1364" spans="1:7" x14ac:dyDescent="0.25">
      <c r="A1364" s="7"/>
      <c r="B1364" s="7"/>
      <c r="C1364" s="36"/>
      <c r="D1364" s="36"/>
      <c r="E1364" s="36"/>
      <c r="F1364" s="36"/>
      <c r="G1364" s="36"/>
    </row>
    <row r="1365" spans="1:7" x14ac:dyDescent="0.25">
      <c r="A1365" s="7"/>
      <c r="B1365" s="7"/>
      <c r="C1365" s="36"/>
      <c r="D1365" s="36"/>
      <c r="E1365" s="36"/>
      <c r="F1365" s="36"/>
      <c r="G1365" s="36"/>
    </row>
    <row r="1366" spans="1:7" x14ac:dyDescent="0.25">
      <c r="A1366" s="7"/>
      <c r="B1366" s="7"/>
      <c r="C1366" s="36"/>
      <c r="D1366" s="36"/>
      <c r="E1366" s="36"/>
      <c r="F1366" s="36"/>
      <c r="G1366" s="36"/>
    </row>
    <row r="1367" spans="1:7" x14ac:dyDescent="0.25">
      <c r="A1367" s="7"/>
      <c r="B1367" s="7"/>
      <c r="C1367" s="36"/>
      <c r="D1367" s="36"/>
      <c r="E1367" s="36"/>
      <c r="F1367" s="36"/>
      <c r="G1367" s="36"/>
    </row>
    <row r="1368" spans="1:7" x14ac:dyDescent="0.25">
      <c r="A1368" s="7"/>
      <c r="B1368" s="7"/>
      <c r="C1368" s="36"/>
      <c r="D1368" s="36"/>
      <c r="E1368" s="36"/>
      <c r="F1368" s="36"/>
      <c r="G1368" s="36"/>
    </row>
    <row r="1369" spans="1:7" x14ac:dyDescent="0.25">
      <c r="A1369" s="7"/>
      <c r="B1369" s="7"/>
      <c r="C1369" s="36"/>
      <c r="D1369" s="36"/>
      <c r="E1369" s="36"/>
      <c r="F1369" s="36"/>
      <c r="G1369" s="36"/>
    </row>
    <row r="1370" spans="1:7" x14ac:dyDescent="0.25">
      <c r="A1370" s="7"/>
      <c r="B1370" s="7"/>
      <c r="C1370" s="36"/>
      <c r="D1370" s="36"/>
      <c r="E1370" s="36"/>
      <c r="F1370" s="36"/>
      <c r="G1370" s="36"/>
    </row>
    <row r="1371" spans="1:7" x14ac:dyDescent="0.25">
      <c r="A1371" s="7"/>
      <c r="B1371" s="7"/>
      <c r="C1371" s="36"/>
      <c r="D1371" s="36"/>
      <c r="E1371" s="36"/>
      <c r="F1371" s="36"/>
      <c r="G1371" s="36"/>
    </row>
    <row r="1372" spans="1:7" x14ac:dyDescent="0.25">
      <c r="A1372" s="7"/>
      <c r="B1372" s="7"/>
      <c r="C1372" s="36"/>
      <c r="D1372" s="36"/>
      <c r="E1372" s="36"/>
      <c r="F1372" s="36"/>
      <c r="G1372" s="36"/>
    </row>
    <row r="1373" spans="1:7" x14ac:dyDescent="0.25">
      <c r="A1373" s="7"/>
      <c r="B1373" s="7"/>
      <c r="C1373" s="36"/>
      <c r="D1373" s="36"/>
      <c r="E1373" s="36"/>
      <c r="F1373" s="36"/>
      <c r="G1373" s="36"/>
    </row>
    <row r="1374" spans="1:7" x14ac:dyDescent="0.25">
      <c r="A1374" s="7"/>
      <c r="B1374" s="7"/>
      <c r="C1374" s="36"/>
      <c r="D1374" s="36"/>
      <c r="E1374" s="36"/>
      <c r="F1374" s="36"/>
      <c r="G1374" s="36"/>
    </row>
    <row r="1375" spans="1:7" x14ac:dyDescent="0.25">
      <c r="A1375" s="7"/>
      <c r="B1375" s="7"/>
      <c r="C1375" s="36"/>
      <c r="D1375" s="36"/>
      <c r="E1375" s="36"/>
      <c r="F1375" s="36"/>
      <c r="G1375" s="36"/>
    </row>
    <row r="1376" spans="1:7" x14ac:dyDescent="0.25">
      <c r="A1376" s="7"/>
      <c r="B1376" s="7"/>
      <c r="C1376" s="36"/>
      <c r="D1376" s="36"/>
      <c r="E1376" s="36"/>
      <c r="F1376" s="36"/>
      <c r="G1376" s="36"/>
    </row>
    <row r="1377" spans="1:7" x14ac:dyDescent="0.25">
      <c r="A1377" s="7"/>
      <c r="B1377" s="7"/>
      <c r="C1377" s="36"/>
      <c r="D1377" s="36"/>
      <c r="E1377" s="36"/>
      <c r="F1377" s="36"/>
      <c r="G1377" s="36"/>
    </row>
    <row r="1378" spans="1:7" x14ac:dyDescent="0.25">
      <c r="A1378" s="7"/>
      <c r="B1378" s="7"/>
      <c r="C1378" s="36"/>
      <c r="D1378" s="36"/>
      <c r="E1378" s="36"/>
      <c r="F1378" s="36"/>
      <c r="G1378" s="36"/>
    </row>
    <row r="1379" spans="1:7" x14ac:dyDescent="0.25">
      <c r="A1379" s="7"/>
      <c r="B1379" s="7"/>
      <c r="C1379" s="36"/>
      <c r="D1379" s="36"/>
      <c r="E1379" s="36"/>
      <c r="F1379" s="36"/>
      <c r="G1379" s="36"/>
    </row>
    <row r="1380" spans="1:7" x14ac:dyDescent="0.25">
      <c r="A1380" s="7"/>
      <c r="B1380" s="7"/>
      <c r="C1380" s="36"/>
      <c r="D1380" s="36"/>
      <c r="E1380" s="36"/>
      <c r="F1380" s="36"/>
      <c r="G1380" s="36"/>
    </row>
    <row r="1381" spans="1:7" x14ac:dyDescent="0.25">
      <c r="A1381" s="7"/>
      <c r="B1381" s="7"/>
      <c r="C1381" s="36"/>
      <c r="D1381" s="36"/>
      <c r="E1381" s="36"/>
      <c r="F1381" s="36"/>
      <c r="G1381" s="36"/>
    </row>
    <row r="1382" spans="1:7" x14ac:dyDescent="0.25">
      <c r="A1382" s="7"/>
      <c r="B1382" s="7"/>
      <c r="C1382" s="36"/>
      <c r="D1382" s="36"/>
      <c r="E1382" s="36"/>
      <c r="F1382" s="36"/>
      <c r="G1382" s="36"/>
    </row>
    <row r="1383" spans="1:7" x14ac:dyDescent="0.25">
      <c r="A1383" s="7"/>
      <c r="B1383" s="7"/>
      <c r="C1383" s="36"/>
      <c r="D1383" s="36"/>
      <c r="E1383" s="36"/>
      <c r="F1383" s="36"/>
      <c r="G1383" s="36"/>
    </row>
    <row r="1384" spans="1:7" x14ac:dyDescent="0.25">
      <c r="A1384" s="7"/>
      <c r="B1384" s="7"/>
      <c r="C1384" s="36"/>
      <c r="D1384" s="36"/>
      <c r="E1384" s="36"/>
      <c r="F1384" s="36"/>
      <c r="G1384" s="36"/>
    </row>
    <row r="1385" spans="1:7" x14ac:dyDescent="0.25">
      <c r="A1385" s="7"/>
      <c r="B1385" s="7"/>
      <c r="C1385" s="36"/>
      <c r="D1385" s="36"/>
      <c r="E1385" s="36"/>
      <c r="F1385" s="36"/>
      <c r="G1385" s="36"/>
    </row>
    <row r="1386" spans="1:7" x14ac:dyDescent="0.25">
      <c r="A1386" s="7"/>
      <c r="B1386" s="7"/>
      <c r="C1386" s="36"/>
      <c r="D1386" s="36"/>
      <c r="E1386" s="36"/>
      <c r="F1386" s="36"/>
      <c r="G1386" s="36"/>
    </row>
    <row r="1387" spans="1:7" x14ac:dyDescent="0.25">
      <c r="A1387" s="7"/>
      <c r="B1387" s="7"/>
      <c r="C1387" s="36"/>
      <c r="D1387" s="36"/>
      <c r="E1387" s="36"/>
      <c r="F1387" s="36"/>
      <c r="G1387" s="36"/>
    </row>
    <row r="1388" spans="1:7" x14ac:dyDescent="0.25">
      <c r="A1388" s="7"/>
      <c r="B1388" s="7"/>
      <c r="C1388" s="36"/>
      <c r="D1388" s="36"/>
      <c r="E1388" s="36"/>
      <c r="F1388" s="36"/>
      <c r="G1388" s="36"/>
    </row>
    <row r="1389" spans="1:7" x14ac:dyDescent="0.25">
      <c r="A1389" s="7"/>
      <c r="B1389" s="7"/>
      <c r="C1389" s="36"/>
      <c r="D1389" s="36"/>
      <c r="E1389" s="36"/>
      <c r="F1389" s="36"/>
      <c r="G1389" s="36"/>
    </row>
    <row r="1390" spans="1:7" x14ac:dyDescent="0.25">
      <c r="A1390" s="7"/>
      <c r="B1390" s="7"/>
      <c r="C1390" s="36"/>
      <c r="D1390" s="36"/>
      <c r="E1390" s="36"/>
      <c r="F1390" s="36"/>
      <c r="G1390" s="36"/>
    </row>
    <row r="1391" spans="1:7" x14ac:dyDescent="0.25">
      <c r="A1391" s="7"/>
      <c r="B1391" s="7"/>
      <c r="C1391" s="36"/>
      <c r="D1391" s="36"/>
      <c r="E1391" s="36"/>
      <c r="F1391" s="36"/>
      <c r="G1391" s="36"/>
    </row>
    <row r="1392" spans="1:7" x14ac:dyDescent="0.25">
      <c r="A1392" s="7"/>
      <c r="B1392" s="7"/>
      <c r="C1392" s="36"/>
      <c r="D1392" s="36"/>
      <c r="E1392" s="36"/>
      <c r="F1392" s="36"/>
      <c r="G1392" s="36"/>
    </row>
    <row r="1393" spans="1:7" x14ac:dyDescent="0.25">
      <c r="A1393" s="7"/>
      <c r="B1393" s="7"/>
      <c r="C1393" s="36"/>
      <c r="D1393" s="36"/>
      <c r="E1393" s="36"/>
      <c r="F1393" s="36"/>
      <c r="G1393" s="36"/>
    </row>
    <row r="1394" spans="1:7" x14ac:dyDescent="0.25">
      <c r="A1394" s="7"/>
      <c r="B1394" s="7"/>
      <c r="C1394" s="36"/>
      <c r="D1394" s="36"/>
      <c r="E1394" s="36"/>
      <c r="F1394" s="36"/>
      <c r="G1394" s="36"/>
    </row>
    <row r="1395" spans="1:7" x14ac:dyDescent="0.25">
      <c r="A1395" s="7"/>
      <c r="B1395" s="7"/>
      <c r="C1395" s="36"/>
      <c r="D1395" s="36"/>
      <c r="E1395" s="36"/>
      <c r="F1395" s="36"/>
      <c r="G1395" s="36"/>
    </row>
    <row r="1396" spans="1:7" x14ac:dyDescent="0.25">
      <c r="A1396" s="7"/>
      <c r="B1396" s="7"/>
      <c r="C1396" s="36"/>
      <c r="D1396" s="36"/>
      <c r="E1396" s="36"/>
      <c r="F1396" s="36"/>
      <c r="G1396" s="36"/>
    </row>
    <row r="1397" spans="1:7" x14ac:dyDescent="0.25">
      <c r="A1397" s="7"/>
      <c r="B1397" s="7"/>
      <c r="C1397" s="36"/>
      <c r="D1397" s="36"/>
      <c r="E1397" s="36"/>
      <c r="F1397" s="36"/>
      <c r="G1397" s="36"/>
    </row>
    <row r="1398" spans="1:7" x14ac:dyDescent="0.25">
      <c r="A1398" s="7"/>
      <c r="B1398" s="7"/>
      <c r="C1398" s="36"/>
      <c r="D1398" s="36"/>
      <c r="E1398" s="36"/>
      <c r="F1398" s="36"/>
      <c r="G1398" s="36"/>
    </row>
    <row r="1399" spans="1:7" x14ac:dyDescent="0.25">
      <c r="A1399" s="7"/>
      <c r="B1399" s="7"/>
      <c r="C1399" s="36"/>
      <c r="D1399" s="36"/>
      <c r="E1399" s="36"/>
      <c r="F1399" s="36"/>
      <c r="G1399" s="36"/>
    </row>
    <row r="1400" spans="1:7" x14ac:dyDescent="0.25">
      <c r="A1400" s="7"/>
      <c r="B1400" s="7"/>
      <c r="C1400" s="36"/>
      <c r="D1400" s="36"/>
      <c r="E1400" s="36"/>
      <c r="F1400" s="36"/>
      <c r="G1400" s="36"/>
    </row>
    <row r="1401" spans="1:7" x14ac:dyDescent="0.25">
      <c r="A1401" s="7"/>
      <c r="B1401" s="7"/>
      <c r="C1401" s="36"/>
      <c r="D1401" s="36"/>
      <c r="E1401" s="36"/>
      <c r="F1401" s="36"/>
      <c r="G1401" s="36"/>
    </row>
    <row r="1402" spans="1:7" x14ac:dyDescent="0.25">
      <c r="A1402" s="7"/>
      <c r="B1402" s="7"/>
      <c r="C1402" s="36"/>
      <c r="D1402" s="36"/>
      <c r="E1402" s="36"/>
      <c r="F1402" s="36"/>
      <c r="G1402" s="36"/>
    </row>
    <row r="1403" spans="1:7" x14ac:dyDescent="0.25">
      <c r="A1403" s="7"/>
      <c r="B1403" s="7"/>
      <c r="C1403" s="36"/>
      <c r="D1403" s="36"/>
      <c r="E1403" s="36"/>
      <c r="F1403" s="36"/>
      <c r="G1403" s="36"/>
    </row>
    <row r="1404" spans="1:7" x14ac:dyDescent="0.25">
      <c r="A1404" s="7"/>
      <c r="B1404" s="7"/>
      <c r="C1404" s="36"/>
      <c r="D1404" s="36"/>
      <c r="E1404" s="36"/>
      <c r="F1404" s="36"/>
      <c r="G1404" s="36"/>
    </row>
    <row r="1405" spans="1:7" x14ac:dyDescent="0.25">
      <c r="A1405" s="7"/>
      <c r="B1405" s="7"/>
      <c r="C1405" s="36"/>
      <c r="D1405" s="36"/>
      <c r="E1405" s="36"/>
      <c r="F1405" s="36"/>
      <c r="G1405" s="36"/>
    </row>
    <row r="1406" spans="1:7" x14ac:dyDescent="0.25">
      <c r="A1406" s="7"/>
      <c r="B1406" s="7"/>
      <c r="C1406" s="36"/>
      <c r="D1406" s="36"/>
      <c r="E1406" s="36"/>
      <c r="F1406" s="36"/>
      <c r="G1406" s="36"/>
    </row>
    <row r="1407" spans="1:7" x14ac:dyDescent="0.25">
      <c r="A1407" s="7"/>
      <c r="B1407" s="7"/>
      <c r="C1407" s="36"/>
      <c r="D1407" s="36"/>
      <c r="E1407" s="36"/>
      <c r="F1407" s="36"/>
      <c r="G1407" s="36"/>
    </row>
    <row r="1408" spans="1:7" x14ac:dyDescent="0.25">
      <c r="A1408" s="7"/>
      <c r="B1408" s="7"/>
      <c r="C1408" s="36"/>
      <c r="D1408" s="36"/>
      <c r="E1408" s="36"/>
      <c r="F1408" s="36"/>
      <c r="G1408" s="36"/>
    </row>
    <row r="1409" spans="1:7" x14ac:dyDescent="0.25">
      <c r="A1409" s="7"/>
      <c r="B1409" s="7"/>
      <c r="C1409" s="36"/>
      <c r="D1409" s="36"/>
      <c r="E1409" s="36"/>
      <c r="F1409" s="36"/>
      <c r="G1409" s="36"/>
    </row>
    <row r="1410" spans="1:7" x14ac:dyDescent="0.25">
      <c r="A1410" s="7"/>
      <c r="B1410" s="7"/>
      <c r="C1410" s="36"/>
      <c r="D1410" s="36"/>
      <c r="E1410" s="36"/>
      <c r="F1410" s="36"/>
      <c r="G1410" s="36"/>
    </row>
    <row r="1411" spans="1:7" x14ac:dyDescent="0.25">
      <c r="A1411" s="7"/>
      <c r="B1411" s="7"/>
      <c r="C1411" s="36"/>
      <c r="D1411" s="36"/>
      <c r="E1411" s="36"/>
      <c r="F1411" s="36"/>
      <c r="G1411" s="36"/>
    </row>
    <row r="1412" spans="1:7" x14ac:dyDescent="0.25">
      <c r="A1412" s="7"/>
      <c r="B1412" s="7"/>
      <c r="C1412" s="36"/>
      <c r="D1412" s="36"/>
      <c r="E1412" s="36"/>
      <c r="F1412" s="36"/>
      <c r="G1412" s="36"/>
    </row>
    <row r="1413" spans="1:7" x14ac:dyDescent="0.25">
      <c r="A1413" s="7"/>
      <c r="B1413" s="7"/>
      <c r="C1413" s="36"/>
      <c r="D1413" s="36"/>
      <c r="E1413" s="36"/>
      <c r="F1413" s="36"/>
      <c r="G1413" s="36"/>
    </row>
    <row r="1414" spans="1:7" x14ac:dyDescent="0.25">
      <c r="A1414" s="7"/>
      <c r="B1414" s="7"/>
      <c r="C1414" s="36"/>
      <c r="D1414" s="36"/>
      <c r="E1414" s="36"/>
      <c r="F1414" s="36"/>
      <c r="G1414" s="36"/>
    </row>
    <row r="1415" spans="1:7" x14ac:dyDescent="0.25">
      <c r="A1415" s="7"/>
      <c r="B1415" s="7"/>
      <c r="C1415" s="36"/>
      <c r="D1415" s="36"/>
      <c r="E1415" s="36"/>
      <c r="F1415" s="36"/>
      <c r="G1415" s="36"/>
    </row>
    <row r="1416" spans="1:7" x14ac:dyDescent="0.25">
      <c r="A1416" s="7"/>
      <c r="B1416" s="7"/>
      <c r="C1416" s="36"/>
      <c r="D1416" s="36"/>
      <c r="E1416" s="36"/>
      <c r="F1416" s="36"/>
      <c r="G1416" s="36"/>
    </row>
    <row r="1417" spans="1:7" x14ac:dyDescent="0.25">
      <c r="A1417" s="7"/>
      <c r="B1417" s="7"/>
      <c r="C1417" s="36"/>
      <c r="D1417" s="36"/>
      <c r="E1417" s="36"/>
      <c r="F1417" s="36"/>
      <c r="G1417" s="36"/>
    </row>
    <row r="1418" spans="1:7" x14ac:dyDescent="0.25">
      <c r="A1418" s="7"/>
      <c r="B1418" s="7"/>
      <c r="C1418" s="36"/>
      <c r="D1418" s="36"/>
      <c r="E1418" s="36"/>
      <c r="F1418" s="36"/>
      <c r="G1418" s="36"/>
    </row>
    <row r="1419" spans="1:7" x14ac:dyDescent="0.25">
      <c r="A1419" s="7"/>
      <c r="B1419" s="7"/>
      <c r="C1419" s="36"/>
      <c r="D1419" s="36"/>
      <c r="E1419" s="36"/>
      <c r="F1419" s="36"/>
      <c r="G1419" s="36"/>
    </row>
    <row r="1420" spans="1:7" x14ac:dyDescent="0.25">
      <c r="A1420" s="7"/>
      <c r="B1420" s="7"/>
      <c r="C1420" s="36"/>
      <c r="D1420" s="36"/>
      <c r="E1420" s="36"/>
      <c r="F1420" s="36"/>
      <c r="G1420" s="36"/>
    </row>
    <row r="1421" spans="1:7" x14ac:dyDescent="0.25">
      <c r="A1421" s="7"/>
      <c r="B1421" s="7"/>
      <c r="C1421" s="36"/>
      <c r="D1421" s="36"/>
      <c r="E1421" s="36"/>
      <c r="F1421" s="36"/>
      <c r="G1421" s="36"/>
    </row>
    <row r="1422" spans="1:7" x14ac:dyDescent="0.25">
      <c r="A1422" s="7"/>
      <c r="B1422" s="7"/>
      <c r="C1422" s="36"/>
      <c r="D1422" s="36"/>
      <c r="E1422" s="36"/>
      <c r="F1422" s="36"/>
      <c r="G1422" s="36"/>
    </row>
    <row r="1423" spans="1:7" x14ac:dyDescent="0.25">
      <c r="A1423" s="7"/>
      <c r="B1423" s="7"/>
      <c r="C1423" s="36"/>
      <c r="D1423" s="36"/>
      <c r="E1423" s="36"/>
      <c r="F1423" s="36"/>
      <c r="G1423" s="36"/>
    </row>
    <row r="1424" spans="1:7" x14ac:dyDescent="0.25">
      <c r="A1424" s="7"/>
      <c r="B1424" s="7"/>
      <c r="C1424" s="36"/>
      <c r="D1424" s="36"/>
      <c r="E1424" s="36"/>
      <c r="F1424" s="36"/>
      <c r="G1424" s="36"/>
    </row>
    <row r="1425" spans="1:7" x14ac:dyDescent="0.25">
      <c r="A1425" s="7"/>
      <c r="B1425" s="7"/>
      <c r="C1425" s="36"/>
      <c r="D1425" s="36"/>
      <c r="E1425" s="36"/>
      <c r="F1425" s="36"/>
      <c r="G1425" s="36"/>
    </row>
    <row r="1426" spans="1:7" x14ac:dyDescent="0.25">
      <c r="A1426" s="7"/>
      <c r="B1426" s="7"/>
      <c r="C1426" s="36"/>
      <c r="D1426" s="36"/>
      <c r="E1426" s="36"/>
      <c r="F1426" s="36"/>
      <c r="G1426" s="36"/>
    </row>
    <row r="1427" spans="1:7" x14ac:dyDescent="0.25">
      <c r="A1427" s="7"/>
      <c r="B1427" s="7"/>
      <c r="C1427" s="36"/>
      <c r="D1427" s="36"/>
      <c r="E1427" s="36"/>
      <c r="F1427" s="36"/>
      <c r="G1427" s="36"/>
    </row>
    <row r="1428" spans="1:7" x14ac:dyDescent="0.25">
      <c r="A1428" s="7"/>
      <c r="B1428" s="7"/>
      <c r="C1428" s="36"/>
      <c r="D1428" s="36"/>
      <c r="E1428" s="36"/>
      <c r="F1428" s="36"/>
      <c r="G1428" s="36"/>
    </row>
    <row r="1429" spans="1:7" x14ac:dyDescent="0.25">
      <c r="A1429" s="7"/>
      <c r="B1429" s="7"/>
      <c r="C1429" s="36"/>
      <c r="D1429" s="36"/>
      <c r="E1429" s="36"/>
      <c r="F1429" s="36"/>
      <c r="G1429" s="36"/>
    </row>
    <row r="1430" spans="1:7" x14ac:dyDescent="0.25">
      <c r="A1430" s="7"/>
      <c r="B1430" s="7"/>
      <c r="C1430" s="36"/>
      <c r="D1430" s="36"/>
      <c r="E1430" s="36"/>
      <c r="F1430" s="36"/>
      <c r="G1430" s="36"/>
    </row>
    <row r="1431" spans="1:7" x14ac:dyDescent="0.25">
      <c r="A1431" s="7"/>
      <c r="B1431" s="7"/>
      <c r="C1431" s="36"/>
      <c r="D1431" s="36"/>
      <c r="E1431" s="36"/>
      <c r="F1431" s="36"/>
      <c r="G1431" s="36"/>
    </row>
    <row r="1432" spans="1:7" x14ac:dyDescent="0.25">
      <c r="A1432" s="7"/>
      <c r="B1432" s="7"/>
      <c r="C1432" s="36"/>
      <c r="D1432" s="36"/>
      <c r="E1432" s="36"/>
      <c r="F1432" s="36"/>
      <c r="G1432" s="36"/>
    </row>
    <row r="1433" spans="1:7" x14ac:dyDescent="0.25">
      <c r="A1433" s="7"/>
      <c r="B1433" s="7"/>
      <c r="C1433" s="36"/>
      <c r="D1433" s="36"/>
      <c r="E1433" s="36"/>
      <c r="F1433" s="36"/>
      <c r="G1433" s="36"/>
    </row>
    <row r="1434" spans="1:7" x14ac:dyDescent="0.25">
      <c r="A1434" s="7"/>
      <c r="B1434" s="7"/>
      <c r="C1434" s="36"/>
      <c r="D1434" s="36"/>
      <c r="E1434" s="36"/>
      <c r="F1434" s="36"/>
      <c r="G1434" s="36"/>
    </row>
    <row r="1435" spans="1:7" x14ac:dyDescent="0.25">
      <c r="A1435" s="7"/>
      <c r="B1435" s="7"/>
      <c r="C1435" s="36"/>
      <c r="D1435" s="36"/>
      <c r="E1435" s="36"/>
      <c r="F1435" s="36"/>
      <c r="G1435" s="36"/>
    </row>
    <row r="1436" spans="1:7" x14ac:dyDescent="0.25">
      <c r="A1436" s="7"/>
      <c r="B1436" s="7"/>
      <c r="C1436" s="36"/>
      <c r="D1436" s="36"/>
      <c r="E1436" s="36"/>
      <c r="F1436" s="36"/>
      <c r="G1436" s="36"/>
    </row>
    <row r="1437" spans="1:7" x14ac:dyDescent="0.25">
      <c r="A1437" s="7"/>
      <c r="B1437" s="7"/>
      <c r="C1437" s="36"/>
      <c r="D1437" s="36"/>
      <c r="E1437" s="36"/>
      <c r="F1437" s="36"/>
      <c r="G1437" s="36"/>
    </row>
    <row r="1438" spans="1:7" x14ac:dyDescent="0.25">
      <c r="A1438" s="7"/>
      <c r="B1438" s="7"/>
      <c r="C1438" s="36"/>
      <c r="D1438" s="36"/>
      <c r="E1438" s="36"/>
      <c r="F1438" s="36"/>
      <c r="G1438" s="36"/>
    </row>
    <row r="1439" spans="1:7" x14ac:dyDescent="0.25">
      <c r="A1439" s="7"/>
      <c r="B1439" s="7"/>
      <c r="C1439" s="36"/>
      <c r="D1439" s="36"/>
      <c r="E1439" s="36"/>
      <c r="F1439" s="36"/>
      <c r="G1439" s="36"/>
    </row>
    <row r="1440" spans="1:7" x14ac:dyDescent="0.25">
      <c r="A1440" s="7"/>
      <c r="B1440" s="7"/>
      <c r="C1440" s="36"/>
      <c r="D1440" s="36"/>
      <c r="E1440" s="36"/>
      <c r="F1440" s="36"/>
      <c r="G1440" s="36"/>
    </row>
    <row r="1441" spans="1:7" x14ac:dyDescent="0.25">
      <c r="A1441" s="7"/>
      <c r="B1441" s="7"/>
      <c r="C1441" s="36"/>
      <c r="D1441" s="36"/>
      <c r="E1441" s="36"/>
      <c r="F1441" s="36"/>
      <c r="G1441" s="36"/>
    </row>
    <row r="1442" spans="1:7" x14ac:dyDescent="0.25">
      <c r="A1442" s="7"/>
      <c r="B1442" s="7"/>
      <c r="C1442" s="36"/>
      <c r="D1442" s="36"/>
      <c r="E1442" s="36"/>
      <c r="F1442" s="36"/>
      <c r="G1442" s="36"/>
    </row>
    <row r="1443" spans="1:7" x14ac:dyDescent="0.25">
      <c r="A1443" s="7"/>
      <c r="B1443" s="7"/>
      <c r="C1443" s="36"/>
      <c r="D1443" s="36"/>
      <c r="E1443" s="36"/>
      <c r="F1443" s="36"/>
      <c r="G1443" s="36"/>
    </row>
    <row r="1444" spans="1:7" x14ac:dyDescent="0.25">
      <c r="A1444" s="7"/>
      <c r="B1444" s="7"/>
      <c r="C1444" s="36"/>
      <c r="D1444" s="36"/>
      <c r="E1444" s="36"/>
      <c r="F1444" s="36"/>
      <c r="G1444" s="36"/>
    </row>
    <row r="1445" spans="1:7" x14ac:dyDescent="0.25">
      <c r="A1445" s="7"/>
      <c r="B1445" s="7"/>
      <c r="C1445" s="36"/>
      <c r="D1445" s="36"/>
      <c r="E1445" s="36"/>
      <c r="F1445" s="36"/>
      <c r="G1445" s="36"/>
    </row>
    <row r="1446" spans="1:7" x14ac:dyDescent="0.25">
      <c r="A1446" s="7"/>
      <c r="B1446" s="7"/>
      <c r="C1446" s="36"/>
      <c r="D1446" s="36"/>
      <c r="E1446" s="36"/>
      <c r="F1446" s="36"/>
      <c r="G1446" s="36"/>
    </row>
    <row r="1447" spans="1:7" x14ac:dyDescent="0.25">
      <c r="A1447" s="7"/>
      <c r="B1447" s="7"/>
      <c r="C1447" s="36"/>
      <c r="D1447" s="36"/>
      <c r="E1447" s="36"/>
      <c r="F1447" s="36"/>
      <c r="G1447" s="36"/>
    </row>
    <row r="1448" spans="1:7" x14ac:dyDescent="0.25">
      <c r="A1448" s="7"/>
      <c r="B1448" s="7"/>
      <c r="C1448" s="36"/>
      <c r="D1448" s="36"/>
      <c r="E1448" s="36"/>
      <c r="F1448" s="36"/>
      <c r="G1448" s="36"/>
    </row>
    <row r="1449" spans="1:7" x14ac:dyDescent="0.25">
      <c r="A1449" s="7"/>
      <c r="B1449" s="7"/>
      <c r="C1449" s="36"/>
      <c r="D1449" s="36"/>
      <c r="E1449" s="36"/>
      <c r="F1449" s="36"/>
      <c r="G1449" s="36"/>
    </row>
    <row r="1450" spans="1:7" x14ac:dyDescent="0.25">
      <c r="A1450" s="7"/>
      <c r="B1450" s="7"/>
      <c r="C1450" s="36"/>
      <c r="D1450" s="36"/>
      <c r="E1450" s="36"/>
      <c r="F1450" s="36"/>
      <c r="G1450" s="36"/>
    </row>
    <row r="1451" spans="1:7" x14ac:dyDescent="0.25">
      <c r="A1451" s="7"/>
      <c r="B1451" s="7"/>
      <c r="C1451" s="36"/>
      <c r="D1451" s="36"/>
      <c r="E1451" s="36"/>
      <c r="F1451" s="36"/>
      <c r="G1451" s="36"/>
    </row>
    <row r="1452" spans="1:7" x14ac:dyDescent="0.25">
      <c r="A1452" s="7"/>
      <c r="B1452" s="7"/>
      <c r="C1452" s="36"/>
      <c r="D1452" s="36"/>
      <c r="E1452" s="36"/>
      <c r="F1452" s="36"/>
      <c r="G1452" s="36"/>
    </row>
    <row r="1453" spans="1:7" x14ac:dyDescent="0.25">
      <c r="A1453" s="7"/>
      <c r="B1453" s="7"/>
      <c r="C1453" s="36"/>
      <c r="D1453" s="36"/>
      <c r="E1453" s="36"/>
      <c r="F1453" s="36"/>
      <c r="G1453" s="36"/>
    </row>
    <row r="1454" spans="1:7" x14ac:dyDescent="0.25">
      <c r="A1454" s="7"/>
      <c r="B1454" s="7"/>
      <c r="C1454" s="36"/>
      <c r="D1454" s="36"/>
      <c r="E1454" s="36"/>
      <c r="F1454" s="36"/>
      <c r="G1454" s="36"/>
    </row>
    <row r="1455" spans="1:7" x14ac:dyDescent="0.25">
      <c r="A1455" s="7"/>
      <c r="B1455" s="7"/>
      <c r="C1455" s="36"/>
      <c r="D1455" s="36"/>
      <c r="E1455" s="36"/>
      <c r="F1455" s="36"/>
      <c r="G1455" s="36"/>
    </row>
    <row r="1456" spans="1:7" x14ac:dyDescent="0.25">
      <c r="A1456" s="7"/>
      <c r="B1456" s="7"/>
      <c r="C1456" s="36"/>
      <c r="D1456" s="36"/>
      <c r="E1456" s="36"/>
      <c r="F1456" s="36"/>
      <c r="G1456" s="36"/>
    </row>
    <row r="1457" spans="1:7" x14ac:dyDescent="0.25">
      <c r="A1457" s="7"/>
      <c r="B1457" s="7"/>
      <c r="C1457" s="36"/>
      <c r="D1457" s="36"/>
      <c r="E1457" s="36"/>
      <c r="F1457" s="36"/>
      <c r="G1457" s="36"/>
    </row>
    <row r="1458" spans="1:7" x14ac:dyDescent="0.25">
      <c r="A1458" s="7"/>
      <c r="B1458" s="7"/>
      <c r="C1458" s="36"/>
      <c r="D1458" s="36"/>
      <c r="E1458" s="36"/>
      <c r="F1458" s="36"/>
      <c r="G1458" s="36"/>
    </row>
    <row r="1459" spans="1:7" x14ac:dyDescent="0.25">
      <c r="A1459" s="7"/>
      <c r="B1459" s="7"/>
      <c r="C1459" s="36"/>
      <c r="D1459" s="36"/>
      <c r="E1459" s="36"/>
      <c r="F1459" s="36"/>
      <c r="G1459" s="36"/>
    </row>
    <row r="1460" spans="1:7" x14ac:dyDescent="0.25">
      <c r="A1460" s="7"/>
      <c r="B1460" s="7"/>
      <c r="C1460" s="36"/>
      <c r="D1460" s="36"/>
      <c r="E1460" s="36"/>
      <c r="F1460" s="36"/>
      <c r="G1460" s="36"/>
    </row>
    <row r="1461" spans="1:7" x14ac:dyDescent="0.25">
      <c r="A1461" s="7"/>
      <c r="B1461" s="7"/>
      <c r="C1461" s="36"/>
      <c r="D1461" s="36"/>
      <c r="E1461" s="36"/>
      <c r="F1461" s="36"/>
      <c r="G1461" s="36"/>
    </row>
    <row r="1462" spans="1:7" x14ac:dyDescent="0.25">
      <c r="A1462" s="7"/>
      <c r="B1462" s="7"/>
      <c r="C1462" s="36"/>
      <c r="D1462" s="36"/>
      <c r="E1462" s="36"/>
      <c r="F1462" s="36"/>
      <c r="G1462" s="36"/>
    </row>
    <row r="1463" spans="1:7" x14ac:dyDescent="0.25">
      <c r="A1463" s="7"/>
      <c r="B1463" s="7"/>
      <c r="C1463" s="36"/>
      <c r="D1463" s="36"/>
      <c r="E1463" s="36"/>
      <c r="F1463" s="36"/>
      <c r="G1463" s="36"/>
    </row>
    <row r="1464" spans="1:7" x14ac:dyDescent="0.25">
      <c r="A1464" s="7"/>
      <c r="B1464" s="7"/>
      <c r="C1464" s="36"/>
      <c r="D1464" s="36"/>
      <c r="E1464" s="36"/>
      <c r="F1464" s="36"/>
      <c r="G1464" s="36"/>
    </row>
    <row r="1465" spans="1:7" x14ac:dyDescent="0.25">
      <c r="A1465" s="7"/>
      <c r="B1465" s="7"/>
      <c r="C1465" s="36"/>
      <c r="D1465" s="36"/>
      <c r="E1465" s="36"/>
      <c r="F1465" s="36"/>
      <c r="G1465" s="36"/>
    </row>
    <row r="1466" spans="1:7" x14ac:dyDescent="0.25">
      <c r="A1466" s="7"/>
      <c r="B1466" s="7"/>
      <c r="C1466" s="36"/>
      <c r="D1466" s="36"/>
      <c r="E1466" s="36"/>
      <c r="F1466" s="36"/>
      <c r="G1466" s="36"/>
    </row>
    <row r="1467" spans="1:7" x14ac:dyDescent="0.25">
      <c r="A1467" s="7"/>
      <c r="B1467" s="7"/>
      <c r="C1467" s="36"/>
      <c r="D1467" s="36"/>
      <c r="E1467" s="36"/>
      <c r="F1467" s="36"/>
      <c r="G1467" s="36"/>
    </row>
    <row r="1468" spans="1:7" x14ac:dyDescent="0.25">
      <c r="A1468" s="7"/>
      <c r="B1468" s="7"/>
      <c r="C1468" s="36"/>
      <c r="D1468" s="36"/>
      <c r="E1468" s="36"/>
      <c r="F1468" s="36"/>
      <c r="G1468" s="36"/>
    </row>
    <row r="1469" spans="1:7" x14ac:dyDescent="0.25">
      <c r="A1469" s="7"/>
      <c r="B1469" s="7"/>
      <c r="C1469" s="36"/>
      <c r="D1469" s="36"/>
      <c r="E1469" s="36"/>
      <c r="F1469" s="36"/>
      <c r="G1469" s="36"/>
    </row>
    <row r="1470" spans="1:7" x14ac:dyDescent="0.25">
      <c r="A1470" s="7"/>
      <c r="B1470" s="7"/>
      <c r="C1470" s="36"/>
      <c r="D1470" s="36"/>
      <c r="E1470" s="36"/>
      <c r="F1470" s="36"/>
      <c r="G1470" s="36"/>
    </row>
    <row r="1471" spans="1:7" x14ac:dyDescent="0.25">
      <c r="A1471" s="7"/>
      <c r="B1471" s="7"/>
      <c r="C1471" s="36"/>
      <c r="D1471" s="36"/>
      <c r="E1471" s="36"/>
      <c r="F1471" s="36"/>
      <c r="G1471" s="36"/>
    </row>
    <row r="1472" spans="1:7" x14ac:dyDescent="0.25">
      <c r="A1472" s="7"/>
      <c r="B1472" s="7"/>
      <c r="C1472" s="36"/>
      <c r="D1472" s="36"/>
      <c r="E1472" s="36"/>
      <c r="F1472" s="36"/>
      <c r="G1472" s="36"/>
    </row>
    <row r="1473" spans="1:7" x14ac:dyDescent="0.25">
      <c r="A1473" s="7"/>
      <c r="B1473" s="7"/>
      <c r="C1473" s="36"/>
      <c r="D1473" s="36"/>
      <c r="E1473" s="36"/>
      <c r="F1473" s="36"/>
      <c r="G1473" s="36"/>
    </row>
    <row r="1474" spans="1:7" x14ac:dyDescent="0.25">
      <c r="A1474" s="7"/>
      <c r="B1474" s="7"/>
      <c r="C1474" s="36"/>
      <c r="D1474" s="36"/>
      <c r="E1474" s="36"/>
      <c r="F1474" s="36"/>
      <c r="G1474" s="36"/>
    </row>
    <row r="1475" spans="1:7" x14ac:dyDescent="0.25">
      <c r="A1475" s="7"/>
      <c r="B1475" s="7"/>
      <c r="C1475" s="36"/>
      <c r="D1475" s="36"/>
      <c r="E1475" s="36"/>
      <c r="F1475" s="36"/>
      <c r="G1475" s="36"/>
    </row>
    <row r="1476" spans="1:7" x14ac:dyDescent="0.25">
      <c r="A1476" s="7"/>
      <c r="B1476" s="7"/>
      <c r="C1476" s="36"/>
      <c r="D1476" s="36"/>
      <c r="E1476" s="36"/>
      <c r="F1476" s="36"/>
      <c r="G1476" s="36"/>
    </row>
    <row r="1477" spans="1:7" x14ac:dyDescent="0.25">
      <c r="A1477" s="7"/>
      <c r="B1477" s="7"/>
      <c r="C1477" s="36"/>
      <c r="D1477" s="36"/>
      <c r="E1477" s="36"/>
      <c r="F1477" s="36"/>
      <c r="G1477" s="36"/>
    </row>
    <row r="1478" spans="1:7" x14ac:dyDescent="0.25">
      <c r="A1478" s="7"/>
      <c r="B1478" s="7"/>
      <c r="C1478" s="36"/>
      <c r="D1478" s="36"/>
      <c r="E1478" s="36"/>
      <c r="F1478" s="36"/>
      <c r="G1478" s="36"/>
    </row>
    <row r="1479" spans="1:7" x14ac:dyDescent="0.25">
      <c r="A1479" s="7"/>
      <c r="B1479" s="7"/>
      <c r="C1479" s="36"/>
      <c r="D1479" s="36"/>
      <c r="E1479" s="36"/>
      <c r="F1479" s="36"/>
      <c r="G1479" s="36"/>
    </row>
    <row r="1480" spans="1:7" x14ac:dyDescent="0.25">
      <c r="A1480" s="7"/>
      <c r="B1480" s="7"/>
      <c r="C1480" s="36"/>
      <c r="D1480" s="36"/>
      <c r="E1480" s="36"/>
      <c r="F1480" s="36"/>
      <c r="G1480" s="36"/>
    </row>
    <row r="1481" spans="1:7" x14ac:dyDescent="0.25">
      <c r="A1481" s="7"/>
      <c r="B1481" s="7"/>
      <c r="C1481" s="36"/>
      <c r="D1481" s="36"/>
      <c r="E1481" s="36"/>
      <c r="F1481" s="36"/>
      <c r="G1481" s="36"/>
    </row>
    <row r="1482" spans="1:7" x14ac:dyDescent="0.25">
      <c r="A1482" s="7"/>
      <c r="B1482" s="7"/>
      <c r="C1482" s="36"/>
      <c r="D1482" s="36"/>
      <c r="E1482" s="36"/>
      <c r="F1482" s="36"/>
      <c r="G1482" s="36"/>
    </row>
    <row r="1483" spans="1:7" x14ac:dyDescent="0.25">
      <c r="A1483" s="7"/>
      <c r="B1483" s="7"/>
      <c r="C1483" s="36"/>
      <c r="D1483" s="36"/>
      <c r="E1483" s="36"/>
      <c r="F1483" s="36"/>
      <c r="G1483" s="36"/>
    </row>
    <row r="1484" spans="1:7" x14ac:dyDescent="0.25">
      <c r="A1484" s="7"/>
      <c r="B1484" s="7"/>
      <c r="C1484" s="36"/>
      <c r="D1484" s="36"/>
      <c r="E1484" s="36"/>
      <c r="F1484" s="36"/>
      <c r="G1484" s="36"/>
    </row>
    <row r="1485" spans="1:7" x14ac:dyDescent="0.25">
      <c r="A1485" s="7"/>
      <c r="B1485" s="7"/>
      <c r="C1485" s="36"/>
      <c r="D1485" s="36"/>
      <c r="E1485" s="36"/>
      <c r="F1485" s="36"/>
      <c r="G1485" s="36"/>
    </row>
    <row r="1486" spans="1:7" x14ac:dyDescent="0.25">
      <c r="A1486" s="7"/>
      <c r="B1486" s="7"/>
      <c r="C1486" s="36"/>
      <c r="D1486" s="36"/>
      <c r="E1486" s="36"/>
      <c r="F1486" s="36"/>
      <c r="G1486" s="36"/>
    </row>
    <row r="1487" spans="1:7" x14ac:dyDescent="0.25">
      <c r="A1487" s="7"/>
      <c r="B1487" s="7"/>
      <c r="C1487" s="36"/>
      <c r="D1487" s="36"/>
      <c r="E1487" s="36"/>
      <c r="F1487" s="36"/>
      <c r="G1487" s="36"/>
    </row>
    <row r="1488" spans="1:7" x14ac:dyDescent="0.25">
      <c r="A1488" s="7"/>
      <c r="B1488" s="7"/>
      <c r="C1488" s="36"/>
      <c r="D1488" s="36"/>
      <c r="E1488" s="36"/>
      <c r="F1488" s="36"/>
      <c r="G1488" s="36"/>
    </row>
    <row r="1489" spans="1:7" x14ac:dyDescent="0.25">
      <c r="A1489" s="7"/>
      <c r="B1489" s="7"/>
      <c r="C1489" s="36"/>
      <c r="D1489" s="36"/>
      <c r="E1489" s="36"/>
      <c r="F1489" s="36"/>
      <c r="G1489" s="36"/>
    </row>
    <row r="1490" spans="1:7" x14ac:dyDescent="0.25">
      <c r="A1490" s="7"/>
      <c r="B1490" s="7"/>
      <c r="C1490" s="36"/>
      <c r="D1490" s="36"/>
      <c r="E1490" s="36"/>
      <c r="F1490" s="36"/>
      <c r="G1490" s="36"/>
    </row>
    <row r="1491" spans="1:7" x14ac:dyDescent="0.25">
      <c r="A1491" s="7"/>
      <c r="B1491" s="7"/>
      <c r="C1491" s="36"/>
      <c r="D1491" s="36"/>
      <c r="E1491" s="36"/>
      <c r="F1491" s="36"/>
      <c r="G1491" s="36"/>
    </row>
    <row r="1492" spans="1:7" x14ac:dyDescent="0.25">
      <c r="A1492" s="7"/>
      <c r="B1492" s="7"/>
      <c r="C1492" s="36"/>
      <c r="D1492" s="36"/>
      <c r="E1492" s="36"/>
      <c r="F1492" s="36"/>
      <c r="G1492" s="36"/>
    </row>
    <row r="1493" spans="1:7" x14ac:dyDescent="0.25">
      <c r="A1493" s="7"/>
      <c r="B1493" s="7"/>
      <c r="C1493" s="36"/>
      <c r="D1493" s="36"/>
      <c r="E1493" s="36"/>
      <c r="F1493" s="36"/>
      <c r="G1493" s="36"/>
    </row>
    <row r="1494" spans="1:7" x14ac:dyDescent="0.25">
      <c r="A1494" s="7"/>
      <c r="B1494" s="7"/>
      <c r="C1494" s="36"/>
      <c r="D1494" s="36"/>
      <c r="E1494" s="36"/>
      <c r="F1494" s="36"/>
      <c r="G1494" s="36"/>
    </row>
    <row r="1495" spans="1:7" x14ac:dyDescent="0.25">
      <c r="A1495" s="7"/>
      <c r="B1495" s="7"/>
      <c r="C1495" s="36"/>
      <c r="D1495" s="36"/>
      <c r="E1495" s="36"/>
      <c r="F1495" s="36"/>
      <c r="G1495" s="36"/>
    </row>
    <row r="1496" spans="1:7" x14ac:dyDescent="0.25">
      <c r="A1496" s="7"/>
      <c r="B1496" s="7"/>
      <c r="C1496" s="36"/>
      <c r="D1496" s="36"/>
      <c r="E1496" s="36"/>
      <c r="F1496" s="36"/>
      <c r="G1496" s="36"/>
    </row>
    <row r="1497" spans="1:7" x14ac:dyDescent="0.25">
      <c r="A1497" s="7"/>
      <c r="B1497" s="7"/>
      <c r="C1497" s="36"/>
      <c r="D1497" s="36"/>
      <c r="E1497" s="36"/>
      <c r="F1497" s="36"/>
      <c r="G1497" s="36"/>
    </row>
    <row r="1498" spans="1:7" x14ac:dyDescent="0.25">
      <c r="A1498" s="7"/>
      <c r="B1498" s="7"/>
      <c r="C1498" s="36"/>
      <c r="D1498" s="36"/>
      <c r="E1498" s="36"/>
      <c r="F1498" s="36"/>
      <c r="G1498" s="36"/>
    </row>
    <row r="1499" spans="1:7" x14ac:dyDescent="0.25">
      <c r="A1499" s="7"/>
      <c r="B1499" s="7"/>
      <c r="C1499" s="36"/>
      <c r="D1499" s="36"/>
      <c r="E1499" s="36"/>
      <c r="F1499" s="36"/>
      <c r="G1499" s="36"/>
    </row>
    <row r="1500" spans="1:7" x14ac:dyDescent="0.25">
      <c r="A1500" s="7"/>
      <c r="B1500" s="7"/>
      <c r="C1500" s="36"/>
      <c r="D1500" s="36"/>
      <c r="E1500" s="36"/>
      <c r="F1500" s="36"/>
      <c r="G1500" s="36"/>
    </row>
    <row r="1501" spans="1:7" x14ac:dyDescent="0.25">
      <c r="A1501" s="7"/>
      <c r="B1501" s="7"/>
      <c r="C1501" s="36"/>
      <c r="D1501" s="36"/>
      <c r="E1501" s="36"/>
      <c r="F1501" s="36"/>
      <c r="G1501" s="36"/>
    </row>
    <row r="1502" spans="1:7" x14ac:dyDescent="0.25">
      <c r="A1502" s="7"/>
      <c r="B1502" s="7"/>
      <c r="C1502" s="36"/>
      <c r="D1502" s="36"/>
      <c r="E1502" s="36"/>
      <c r="F1502" s="36"/>
      <c r="G1502" s="36"/>
    </row>
    <row r="1503" spans="1:7" x14ac:dyDescent="0.25">
      <c r="A1503" s="7"/>
      <c r="B1503" s="7"/>
      <c r="C1503" s="36"/>
      <c r="D1503" s="36"/>
      <c r="E1503" s="36"/>
      <c r="F1503" s="36"/>
      <c r="G1503" s="36"/>
    </row>
    <row r="1504" spans="1:7" x14ac:dyDescent="0.25">
      <c r="A1504" s="7"/>
      <c r="B1504" s="7"/>
      <c r="C1504" s="36"/>
      <c r="D1504" s="36"/>
      <c r="E1504" s="36"/>
      <c r="F1504" s="36"/>
      <c r="G1504" s="36"/>
    </row>
    <row r="1505" spans="1:7" x14ac:dyDescent="0.25">
      <c r="A1505" s="7"/>
      <c r="B1505" s="7"/>
      <c r="C1505" s="36"/>
      <c r="D1505" s="36"/>
      <c r="E1505" s="36"/>
      <c r="F1505" s="36"/>
      <c r="G1505" s="36"/>
    </row>
    <row r="1506" spans="1:7" x14ac:dyDescent="0.25">
      <c r="A1506" s="7"/>
      <c r="B1506" s="7"/>
      <c r="C1506" s="36"/>
      <c r="D1506" s="36"/>
      <c r="E1506" s="36"/>
      <c r="F1506" s="36"/>
      <c r="G1506" s="36"/>
    </row>
    <row r="1507" spans="1:7" x14ac:dyDescent="0.25">
      <c r="A1507" s="7"/>
      <c r="B1507" s="7"/>
      <c r="C1507" s="36"/>
      <c r="D1507" s="36"/>
      <c r="E1507" s="36"/>
      <c r="F1507" s="36"/>
      <c r="G1507" s="36"/>
    </row>
    <row r="1508" spans="1:7" x14ac:dyDescent="0.25">
      <c r="A1508" s="7"/>
      <c r="B1508" s="7"/>
      <c r="C1508" s="36"/>
      <c r="D1508" s="36"/>
      <c r="E1508" s="36"/>
      <c r="F1508" s="36"/>
      <c r="G1508" s="36"/>
    </row>
    <row r="1509" spans="1:7" x14ac:dyDescent="0.25">
      <c r="A1509" s="7"/>
      <c r="B1509" s="7"/>
      <c r="C1509" s="36"/>
      <c r="D1509" s="36"/>
      <c r="E1509" s="36"/>
      <c r="F1509" s="36"/>
      <c r="G1509" s="36"/>
    </row>
    <row r="1510" spans="1:7" x14ac:dyDescent="0.25">
      <c r="A1510" s="7"/>
      <c r="B1510" s="7"/>
      <c r="C1510" s="36"/>
      <c r="D1510" s="36"/>
      <c r="E1510" s="36"/>
      <c r="F1510" s="36"/>
      <c r="G1510" s="36"/>
    </row>
    <row r="1511" spans="1:7" x14ac:dyDescent="0.25">
      <c r="A1511" s="7"/>
      <c r="B1511" s="7"/>
      <c r="C1511" s="36"/>
      <c r="D1511" s="36"/>
      <c r="E1511" s="36"/>
      <c r="F1511" s="36"/>
      <c r="G1511" s="36"/>
    </row>
    <row r="1512" spans="1:7" x14ac:dyDescent="0.25">
      <c r="A1512" s="7"/>
      <c r="B1512" s="7"/>
      <c r="C1512" s="36"/>
      <c r="D1512" s="36"/>
      <c r="E1512" s="36"/>
      <c r="F1512" s="36"/>
      <c r="G1512" s="36"/>
    </row>
    <row r="1513" spans="1:7" x14ac:dyDescent="0.25">
      <c r="A1513" s="7"/>
      <c r="B1513" s="7"/>
      <c r="C1513" s="36"/>
      <c r="D1513" s="36"/>
      <c r="E1513" s="36"/>
      <c r="F1513" s="36"/>
      <c r="G1513" s="36"/>
    </row>
    <row r="1514" spans="1:7" x14ac:dyDescent="0.25">
      <c r="A1514" s="7"/>
      <c r="B1514" s="7"/>
      <c r="C1514" s="36"/>
      <c r="D1514" s="36"/>
      <c r="E1514" s="36"/>
      <c r="F1514" s="36"/>
      <c r="G1514" s="36"/>
    </row>
    <row r="1515" spans="1:7" x14ac:dyDescent="0.25">
      <c r="A1515" s="7"/>
      <c r="B1515" s="7"/>
      <c r="C1515" s="36"/>
      <c r="D1515" s="36"/>
      <c r="E1515" s="36"/>
      <c r="F1515" s="36"/>
      <c r="G1515" s="36"/>
    </row>
    <row r="1516" spans="1:7" x14ac:dyDescent="0.25">
      <c r="A1516" s="7"/>
      <c r="B1516" s="7"/>
      <c r="C1516" s="36"/>
      <c r="D1516" s="36"/>
      <c r="E1516" s="36"/>
      <c r="F1516" s="36"/>
      <c r="G1516" s="36"/>
    </row>
    <row r="1517" spans="1:7" x14ac:dyDescent="0.25">
      <c r="A1517" s="7"/>
      <c r="B1517" s="7"/>
      <c r="C1517" s="36"/>
      <c r="D1517" s="36"/>
      <c r="E1517" s="36"/>
      <c r="F1517" s="36"/>
      <c r="G1517" s="36"/>
    </row>
    <row r="1518" spans="1:7" x14ac:dyDescent="0.25">
      <c r="A1518" s="7"/>
      <c r="B1518" s="7"/>
      <c r="C1518" s="36"/>
      <c r="D1518" s="36"/>
      <c r="E1518" s="36"/>
      <c r="F1518" s="36"/>
      <c r="G1518" s="36"/>
    </row>
    <row r="1519" spans="1:7" x14ac:dyDescent="0.25">
      <c r="A1519" s="7"/>
      <c r="B1519" s="7"/>
      <c r="C1519" s="36"/>
      <c r="D1519" s="36"/>
      <c r="E1519" s="36"/>
      <c r="F1519" s="36"/>
      <c r="G1519" s="36"/>
    </row>
    <row r="1520" spans="1:7" x14ac:dyDescent="0.25">
      <c r="A1520" s="7"/>
      <c r="B1520" s="7"/>
      <c r="C1520" s="36"/>
      <c r="D1520" s="36"/>
      <c r="E1520" s="36"/>
      <c r="F1520" s="36"/>
      <c r="G1520" s="36"/>
    </row>
    <row r="1521" spans="1:7" x14ac:dyDescent="0.25">
      <c r="A1521" s="7"/>
      <c r="B1521" s="7"/>
      <c r="C1521" s="36"/>
      <c r="D1521" s="36"/>
      <c r="E1521" s="36"/>
      <c r="F1521" s="36"/>
      <c r="G1521" s="36"/>
    </row>
    <row r="1522" spans="1:7" x14ac:dyDescent="0.25">
      <c r="A1522" s="7"/>
      <c r="B1522" s="7"/>
      <c r="C1522" s="36"/>
      <c r="D1522" s="36"/>
      <c r="E1522" s="36"/>
      <c r="F1522" s="36"/>
      <c r="G1522" s="36"/>
    </row>
    <row r="1523" spans="1:7" x14ac:dyDescent="0.25">
      <c r="A1523" s="7"/>
      <c r="B1523" s="7"/>
      <c r="C1523" s="36"/>
      <c r="D1523" s="36"/>
      <c r="E1523" s="36"/>
      <c r="F1523" s="36"/>
      <c r="G1523" s="36"/>
    </row>
    <row r="1524" spans="1:7" x14ac:dyDescent="0.25">
      <c r="A1524" s="7"/>
      <c r="B1524" s="7"/>
      <c r="C1524" s="36"/>
      <c r="D1524" s="36"/>
      <c r="E1524" s="36"/>
      <c r="F1524" s="36"/>
      <c r="G1524" s="36"/>
    </row>
    <row r="1525" spans="1:7" x14ac:dyDescent="0.25">
      <c r="A1525" s="7"/>
      <c r="B1525" s="7"/>
      <c r="C1525" s="36"/>
      <c r="D1525" s="36"/>
      <c r="E1525" s="36"/>
      <c r="F1525" s="36"/>
      <c r="G1525" s="36"/>
    </row>
    <row r="1526" spans="1:7" x14ac:dyDescent="0.25">
      <c r="A1526" s="7"/>
      <c r="B1526" s="7"/>
      <c r="C1526" s="36"/>
      <c r="D1526" s="36"/>
      <c r="E1526" s="36"/>
      <c r="F1526" s="36"/>
      <c r="G1526" s="36"/>
    </row>
    <row r="1527" spans="1:7" x14ac:dyDescent="0.25">
      <c r="A1527" s="7"/>
      <c r="B1527" s="7"/>
      <c r="C1527" s="36"/>
      <c r="D1527" s="36"/>
      <c r="E1527" s="36"/>
      <c r="F1527" s="36"/>
      <c r="G1527" s="36"/>
    </row>
    <row r="1528" spans="1:7" x14ac:dyDescent="0.25">
      <c r="A1528" s="7"/>
      <c r="B1528" s="7"/>
      <c r="C1528" s="36"/>
      <c r="D1528" s="36"/>
      <c r="E1528" s="36"/>
      <c r="F1528" s="36"/>
      <c r="G1528" s="36"/>
    </row>
    <row r="1529" spans="1:7" x14ac:dyDescent="0.25">
      <c r="A1529" s="7"/>
      <c r="B1529" s="7"/>
      <c r="C1529" s="36"/>
      <c r="D1529" s="36"/>
      <c r="E1529" s="36"/>
      <c r="F1529" s="36"/>
      <c r="G1529" s="36"/>
    </row>
    <row r="1530" spans="1:7" x14ac:dyDescent="0.25">
      <c r="A1530" s="7"/>
      <c r="B1530" s="7"/>
      <c r="C1530" s="36"/>
      <c r="D1530" s="36"/>
      <c r="E1530" s="36"/>
      <c r="F1530" s="36"/>
      <c r="G1530" s="36"/>
    </row>
    <row r="1531" spans="1:7" x14ac:dyDescent="0.25">
      <c r="A1531" s="7"/>
      <c r="B1531" s="7"/>
      <c r="C1531" s="36"/>
      <c r="D1531" s="36"/>
      <c r="E1531" s="36"/>
      <c r="F1531" s="36"/>
      <c r="G1531" s="36"/>
    </row>
    <row r="1532" spans="1:7" x14ac:dyDescent="0.25">
      <c r="A1532" s="7"/>
      <c r="B1532" s="7"/>
      <c r="C1532" s="36"/>
      <c r="D1532" s="36"/>
      <c r="E1532" s="36"/>
      <c r="F1532" s="36"/>
      <c r="G1532" s="36"/>
    </row>
    <row r="1533" spans="1:7" x14ac:dyDescent="0.25">
      <c r="A1533" s="7"/>
      <c r="B1533" s="7"/>
      <c r="C1533" s="36"/>
      <c r="D1533" s="36"/>
      <c r="E1533" s="36"/>
      <c r="F1533" s="36"/>
      <c r="G1533" s="36"/>
    </row>
    <row r="1534" spans="1:7" x14ac:dyDescent="0.25">
      <c r="A1534" s="7"/>
      <c r="B1534" s="7"/>
      <c r="C1534" s="36"/>
      <c r="D1534" s="36"/>
      <c r="E1534" s="36"/>
      <c r="F1534" s="36"/>
      <c r="G1534" s="36"/>
    </row>
    <row r="1535" spans="1:7" x14ac:dyDescent="0.25">
      <c r="A1535" s="7"/>
      <c r="B1535" s="7"/>
      <c r="C1535" s="36"/>
      <c r="D1535" s="36"/>
      <c r="E1535" s="36"/>
      <c r="F1535" s="36"/>
      <c r="G1535" s="36"/>
    </row>
    <row r="1536" spans="1:7" x14ac:dyDescent="0.25">
      <c r="A1536" s="7"/>
      <c r="B1536" s="7"/>
      <c r="C1536" s="36"/>
      <c r="D1536" s="36"/>
      <c r="E1536" s="36"/>
      <c r="F1536" s="36"/>
      <c r="G1536" s="36"/>
    </row>
    <row r="1537" spans="1:7" x14ac:dyDescent="0.25">
      <c r="A1537" s="7"/>
      <c r="B1537" s="7"/>
      <c r="C1537" s="36"/>
      <c r="D1537" s="36"/>
      <c r="E1537" s="36"/>
      <c r="F1537" s="36"/>
      <c r="G1537" s="36"/>
    </row>
    <row r="1538" spans="1:7" x14ac:dyDescent="0.25">
      <c r="A1538" s="7"/>
      <c r="B1538" s="7"/>
      <c r="C1538" s="36"/>
      <c r="D1538" s="36"/>
      <c r="E1538" s="36"/>
      <c r="F1538" s="36"/>
      <c r="G1538" s="36"/>
    </row>
    <row r="1539" spans="1:7" x14ac:dyDescent="0.25">
      <c r="A1539" s="7"/>
      <c r="B1539" s="7"/>
      <c r="C1539" s="36"/>
      <c r="D1539" s="36"/>
      <c r="E1539" s="36"/>
      <c r="F1539" s="36"/>
      <c r="G1539" s="36"/>
    </row>
    <row r="1540" spans="1:7" x14ac:dyDescent="0.25">
      <c r="A1540" s="7"/>
      <c r="B1540" s="7"/>
      <c r="C1540" s="36"/>
      <c r="D1540" s="36"/>
      <c r="E1540" s="36"/>
      <c r="F1540" s="36"/>
      <c r="G1540" s="36"/>
    </row>
    <row r="1541" spans="1:7" x14ac:dyDescent="0.25">
      <c r="A1541" s="7"/>
      <c r="B1541" s="7"/>
      <c r="C1541" s="36"/>
      <c r="D1541" s="36"/>
      <c r="E1541" s="36"/>
      <c r="F1541" s="36"/>
      <c r="G1541" s="36"/>
    </row>
    <row r="1542" spans="1:7" x14ac:dyDescent="0.25">
      <c r="A1542" s="7"/>
      <c r="B1542" s="7"/>
      <c r="C1542" s="36"/>
      <c r="D1542" s="36"/>
      <c r="E1542" s="36"/>
      <c r="F1542" s="36"/>
      <c r="G1542" s="36"/>
    </row>
    <row r="1543" spans="1:7" x14ac:dyDescent="0.25">
      <c r="A1543" s="7"/>
      <c r="B1543" s="7"/>
      <c r="C1543" s="36"/>
      <c r="D1543" s="36"/>
      <c r="E1543" s="36"/>
      <c r="F1543" s="36"/>
      <c r="G1543" s="36"/>
    </row>
    <row r="1544" spans="1:7" x14ac:dyDescent="0.25">
      <c r="A1544" s="7"/>
      <c r="B1544" s="7"/>
      <c r="C1544" s="36"/>
      <c r="D1544" s="36"/>
      <c r="E1544" s="36"/>
      <c r="F1544" s="36"/>
      <c r="G1544" s="36"/>
    </row>
    <row r="1545" spans="1:7" x14ac:dyDescent="0.25">
      <c r="A1545" s="7"/>
      <c r="B1545" s="7"/>
      <c r="C1545" s="36"/>
      <c r="D1545" s="36"/>
      <c r="E1545" s="36"/>
      <c r="F1545" s="36"/>
      <c r="G1545" s="36"/>
    </row>
    <row r="1546" spans="1:7" x14ac:dyDescent="0.25">
      <c r="A1546" s="7"/>
      <c r="B1546" s="7"/>
      <c r="C1546" s="36"/>
      <c r="D1546" s="36"/>
      <c r="E1546" s="36"/>
      <c r="F1546" s="36"/>
      <c r="G1546" s="36"/>
    </row>
    <row r="1547" spans="1:7" x14ac:dyDescent="0.25">
      <c r="A1547" s="7"/>
      <c r="B1547" s="7"/>
      <c r="C1547" s="36"/>
      <c r="D1547" s="36"/>
      <c r="E1547" s="36"/>
      <c r="F1547" s="36"/>
      <c r="G1547" s="36"/>
    </row>
    <row r="1548" spans="1:7" x14ac:dyDescent="0.25">
      <c r="A1548" s="7"/>
      <c r="B1548" s="7"/>
      <c r="C1548" s="36"/>
      <c r="D1548" s="36"/>
      <c r="E1548" s="36"/>
      <c r="F1548" s="36"/>
      <c r="G1548" s="36"/>
    </row>
    <row r="1549" spans="1:7" x14ac:dyDescent="0.25">
      <c r="A1549" s="7"/>
      <c r="B1549" s="7"/>
      <c r="C1549" s="36"/>
      <c r="D1549" s="36"/>
      <c r="E1549" s="36"/>
      <c r="F1549" s="36"/>
      <c r="G1549" s="36"/>
    </row>
    <row r="1550" spans="1:7" x14ac:dyDescent="0.25">
      <c r="A1550" s="7"/>
      <c r="B1550" s="7"/>
      <c r="C1550" s="36"/>
      <c r="D1550" s="36"/>
      <c r="E1550" s="36"/>
      <c r="F1550" s="36"/>
      <c r="G1550" s="36"/>
    </row>
    <row r="1551" spans="1:7" x14ac:dyDescent="0.25">
      <c r="A1551" s="7"/>
      <c r="B1551" s="7"/>
      <c r="C1551" s="36"/>
      <c r="D1551" s="36"/>
      <c r="E1551" s="36"/>
      <c r="F1551" s="36"/>
      <c r="G1551" s="36"/>
    </row>
    <row r="1552" spans="1:7" x14ac:dyDescent="0.25">
      <c r="A1552" s="7"/>
      <c r="B1552" s="7"/>
      <c r="C1552" s="36"/>
      <c r="D1552" s="36"/>
      <c r="E1552" s="36"/>
      <c r="F1552" s="36"/>
      <c r="G1552" s="36"/>
    </row>
    <row r="1553" spans="1:7" x14ac:dyDescent="0.25">
      <c r="A1553" s="7"/>
      <c r="B1553" s="7"/>
      <c r="C1553" s="36"/>
      <c r="D1553" s="36"/>
      <c r="E1553" s="36"/>
      <c r="F1553" s="36"/>
      <c r="G1553" s="36"/>
    </row>
    <row r="1554" spans="1:7" x14ac:dyDescent="0.25">
      <c r="A1554" s="7"/>
      <c r="B1554" s="7"/>
      <c r="C1554" s="36"/>
      <c r="D1554" s="36"/>
      <c r="E1554" s="36"/>
      <c r="F1554" s="36"/>
      <c r="G1554" s="36"/>
    </row>
    <row r="1555" spans="1:7" x14ac:dyDescent="0.25">
      <c r="A1555" s="7"/>
      <c r="B1555" s="7"/>
      <c r="C1555" s="36"/>
      <c r="D1555" s="36"/>
      <c r="E1555" s="36"/>
      <c r="F1555" s="36"/>
      <c r="G1555" s="36"/>
    </row>
    <row r="1556" spans="1:7" x14ac:dyDescent="0.25">
      <c r="A1556" s="7"/>
      <c r="B1556" s="7"/>
      <c r="C1556" s="36"/>
      <c r="D1556" s="36"/>
      <c r="E1556" s="36"/>
      <c r="F1556" s="36"/>
      <c r="G1556" s="36"/>
    </row>
    <row r="1557" spans="1:7" x14ac:dyDescent="0.25">
      <c r="A1557" s="7"/>
      <c r="B1557" s="7"/>
      <c r="C1557" s="36"/>
      <c r="D1557" s="36"/>
      <c r="E1557" s="36"/>
      <c r="F1557" s="36"/>
      <c r="G1557" s="36"/>
    </row>
    <row r="1558" spans="1:7" x14ac:dyDescent="0.25">
      <c r="A1558" s="7"/>
      <c r="B1558" s="7"/>
      <c r="C1558" s="36"/>
      <c r="D1558" s="36"/>
      <c r="E1558" s="36"/>
      <c r="F1558" s="36"/>
      <c r="G1558" s="36"/>
    </row>
    <row r="1559" spans="1:7" x14ac:dyDescent="0.25">
      <c r="A1559" s="7"/>
      <c r="B1559" s="7"/>
      <c r="C1559" s="36"/>
      <c r="D1559" s="36"/>
      <c r="E1559" s="36"/>
      <c r="F1559" s="36"/>
      <c r="G1559" s="36"/>
    </row>
    <row r="1560" spans="1:7" x14ac:dyDescent="0.25">
      <c r="A1560" s="7"/>
      <c r="B1560" s="7"/>
      <c r="C1560" s="36"/>
      <c r="D1560" s="36"/>
      <c r="E1560" s="36"/>
      <c r="F1560" s="36"/>
      <c r="G1560" s="36"/>
    </row>
    <row r="1561" spans="1:7" x14ac:dyDescent="0.25">
      <c r="A1561" s="7"/>
      <c r="B1561" s="7"/>
      <c r="C1561" s="36"/>
      <c r="D1561" s="36"/>
      <c r="E1561" s="36"/>
      <c r="F1561" s="36"/>
      <c r="G1561" s="36"/>
    </row>
    <row r="1562" spans="1:7" x14ac:dyDescent="0.25">
      <c r="A1562" s="7"/>
      <c r="B1562" s="7"/>
      <c r="C1562" s="36"/>
      <c r="D1562" s="36"/>
      <c r="E1562" s="36"/>
      <c r="F1562" s="36"/>
      <c r="G1562" s="36"/>
    </row>
    <row r="1563" spans="1:7" x14ac:dyDescent="0.25">
      <c r="A1563" s="7"/>
      <c r="B1563" s="7"/>
      <c r="C1563" s="36"/>
      <c r="D1563" s="36"/>
      <c r="E1563" s="36"/>
      <c r="F1563" s="36"/>
      <c r="G1563" s="36"/>
    </row>
    <row r="1564" spans="1:7" x14ac:dyDescent="0.25">
      <c r="A1564" s="7"/>
      <c r="B1564" s="7"/>
      <c r="C1564" s="36"/>
      <c r="D1564" s="36"/>
      <c r="E1564" s="36"/>
      <c r="F1564" s="36"/>
      <c r="G1564" s="36"/>
    </row>
    <row r="1565" spans="1:7" x14ac:dyDescent="0.25">
      <c r="A1565" s="7"/>
      <c r="B1565" s="7"/>
      <c r="C1565" s="36"/>
      <c r="D1565" s="36"/>
      <c r="E1565" s="36"/>
      <c r="F1565" s="36"/>
      <c r="G1565" s="36"/>
    </row>
    <row r="1566" spans="1:7" x14ac:dyDescent="0.25">
      <c r="A1566" s="7"/>
      <c r="B1566" s="7"/>
      <c r="C1566" s="36"/>
      <c r="D1566" s="36"/>
      <c r="E1566" s="36"/>
      <c r="F1566" s="36"/>
      <c r="G1566" s="36"/>
    </row>
    <row r="1567" spans="1:7" x14ac:dyDescent="0.25">
      <c r="A1567" s="7"/>
      <c r="B1567" s="7"/>
      <c r="C1567" s="36"/>
      <c r="D1567" s="36"/>
      <c r="E1567" s="36"/>
      <c r="F1567" s="36"/>
      <c r="G1567" s="36"/>
    </row>
    <row r="1568" spans="1:7" x14ac:dyDescent="0.25">
      <c r="A1568" s="7"/>
      <c r="B1568" s="7"/>
      <c r="C1568" s="36"/>
      <c r="D1568" s="36"/>
      <c r="E1568" s="36"/>
      <c r="F1568" s="36"/>
      <c r="G1568" s="36"/>
    </row>
    <row r="1569" spans="1:7" x14ac:dyDescent="0.25">
      <c r="A1569" s="7"/>
      <c r="B1569" s="7"/>
      <c r="C1569" s="36"/>
      <c r="D1569" s="36"/>
      <c r="E1569" s="36"/>
      <c r="F1569" s="36"/>
      <c r="G1569" s="36"/>
    </row>
    <row r="1570" spans="1:7" x14ac:dyDescent="0.25">
      <c r="A1570" s="7"/>
      <c r="B1570" s="7"/>
      <c r="C1570" s="36"/>
      <c r="D1570" s="36"/>
      <c r="E1570" s="36"/>
      <c r="F1570" s="36"/>
      <c r="G1570" s="36"/>
    </row>
    <row r="1571" spans="1:7" x14ac:dyDescent="0.25">
      <c r="A1571" s="7"/>
      <c r="B1571" s="7"/>
      <c r="C1571" s="36"/>
      <c r="D1571" s="36"/>
      <c r="E1571" s="36"/>
      <c r="F1571" s="36"/>
      <c r="G1571" s="36"/>
    </row>
    <row r="1572" spans="1:7" x14ac:dyDescent="0.25">
      <c r="A1572" s="7"/>
      <c r="B1572" s="7"/>
      <c r="C1572" s="36"/>
      <c r="D1572" s="36"/>
      <c r="E1572" s="36"/>
      <c r="F1572" s="36"/>
      <c r="G1572" s="36"/>
    </row>
    <row r="1573" spans="1:7" x14ac:dyDescent="0.25">
      <c r="A1573" s="7"/>
      <c r="B1573" s="7"/>
      <c r="C1573" s="36"/>
      <c r="D1573" s="36"/>
      <c r="E1573" s="36"/>
      <c r="F1573" s="36"/>
      <c r="G1573" s="36"/>
    </row>
    <row r="1574" spans="1:7" x14ac:dyDescent="0.25">
      <c r="A1574" s="7"/>
      <c r="B1574" s="7"/>
      <c r="C1574" s="36"/>
      <c r="D1574" s="36"/>
      <c r="E1574" s="36"/>
      <c r="F1574" s="36"/>
      <c r="G1574" s="36"/>
    </row>
    <row r="1575" spans="1:7" x14ac:dyDescent="0.25">
      <c r="A1575" s="7"/>
      <c r="B1575" s="7"/>
      <c r="C1575" s="36"/>
      <c r="D1575" s="36"/>
      <c r="E1575" s="36"/>
      <c r="F1575" s="36"/>
      <c r="G1575" s="36"/>
    </row>
    <row r="1576" spans="1:7" x14ac:dyDescent="0.25">
      <c r="A1576" s="7"/>
      <c r="B1576" s="7"/>
      <c r="C1576" s="36"/>
      <c r="D1576" s="36"/>
      <c r="E1576" s="36"/>
      <c r="F1576" s="36"/>
      <c r="G1576" s="36"/>
    </row>
    <row r="1577" spans="1:7" x14ac:dyDescent="0.25">
      <c r="A1577" s="7"/>
      <c r="B1577" s="7"/>
      <c r="C1577" s="36"/>
      <c r="D1577" s="36"/>
      <c r="E1577" s="36"/>
      <c r="F1577" s="36"/>
      <c r="G1577" s="36"/>
    </row>
    <row r="1578" spans="1:7" x14ac:dyDescent="0.25">
      <c r="A1578" s="7"/>
      <c r="B1578" s="7"/>
      <c r="C1578" s="36"/>
      <c r="D1578" s="36"/>
      <c r="E1578" s="36"/>
      <c r="F1578" s="36"/>
      <c r="G1578" s="36"/>
    </row>
    <row r="1579" spans="1:7" x14ac:dyDescent="0.25">
      <c r="A1579" s="7"/>
      <c r="B1579" s="7"/>
      <c r="C1579" s="36"/>
      <c r="D1579" s="36"/>
      <c r="E1579" s="36"/>
      <c r="F1579" s="36"/>
      <c r="G1579" s="36"/>
    </row>
    <row r="1580" spans="1:7" x14ac:dyDescent="0.25">
      <c r="A1580" s="7"/>
      <c r="B1580" s="7"/>
      <c r="C1580" s="36"/>
      <c r="D1580" s="36"/>
      <c r="E1580" s="36"/>
      <c r="F1580" s="36"/>
      <c r="G1580" s="36"/>
    </row>
    <row r="1581" spans="1:7" x14ac:dyDescent="0.25">
      <c r="A1581" s="7"/>
      <c r="B1581" s="7"/>
      <c r="C1581" s="36"/>
      <c r="D1581" s="36"/>
      <c r="E1581" s="36"/>
      <c r="F1581" s="36"/>
      <c r="G1581" s="36"/>
    </row>
    <row r="1582" spans="1:7" x14ac:dyDescent="0.25">
      <c r="A1582" s="7"/>
      <c r="B1582" s="7"/>
      <c r="C1582" s="36"/>
      <c r="D1582" s="36"/>
      <c r="E1582" s="36"/>
      <c r="F1582" s="36"/>
      <c r="G1582" s="36"/>
    </row>
    <row r="1583" spans="1:7" x14ac:dyDescent="0.25">
      <c r="A1583" s="7"/>
      <c r="B1583" s="7"/>
      <c r="C1583" s="36"/>
      <c r="D1583" s="36"/>
      <c r="E1583" s="36"/>
      <c r="F1583" s="36"/>
      <c r="G1583" s="36"/>
    </row>
    <row r="1584" spans="1:7" x14ac:dyDescent="0.25">
      <c r="A1584" s="7"/>
      <c r="B1584" s="7"/>
      <c r="C1584" s="36"/>
      <c r="D1584" s="36"/>
      <c r="E1584" s="36"/>
      <c r="F1584" s="36"/>
      <c r="G1584" s="36"/>
    </row>
    <row r="1585" spans="1:7" x14ac:dyDescent="0.25">
      <c r="A1585" s="7"/>
      <c r="B1585" s="7"/>
      <c r="C1585" s="36"/>
      <c r="D1585" s="36"/>
      <c r="E1585" s="36"/>
      <c r="F1585" s="36"/>
      <c r="G1585" s="36"/>
    </row>
    <row r="1586" spans="1:7" x14ac:dyDescent="0.25">
      <c r="A1586" s="7"/>
      <c r="B1586" s="7"/>
      <c r="C1586" s="36"/>
      <c r="D1586" s="36"/>
      <c r="E1586" s="36"/>
      <c r="F1586" s="36"/>
      <c r="G1586" s="36"/>
    </row>
    <row r="1587" spans="1:7" x14ac:dyDescent="0.25">
      <c r="A1587" s="7"/>
      <c r="B1587" s="7"/>
      <c r="C1587" s="36"/>
      <c r="D1587" s="36"/>
      <c r="E1587" s="36"/>
      <c r="F1587" s="36"/>
      <c r="G1587" s="36"/>
    </row>
    <row r="1588" spans="1:7" x14ac:dyDescent="0.25">
      <c r="A1588" s="7"/>
      <c r="B1588" s="7"/>
      <c r="C1588" s="36"/>
      <c r="D1588" s="36"/>
      <c r="E1588" s="36"/>
      <c r="F1588" s="36"/>
      <c r="G1588" s="36"/>
    </row>
    <row r="1589" spans="1:7" x14ac:dyDescent="0.25">
      <c r="A1589" s="7"/>
      <c r="B1589" s="7"/>
      <c r="C1589" s="36"/>
      <c r="D1589" s="36"/>
      <c r="E1589" s="36"/>
      <c r="F1589" s="36"/>
      <c r="G1589" s="36"/>
    </row>
    <row r="1590" spans="1:7" x14ac:dyDescent="0.25">
      <c r="A1590" s="7"/>
      <c r="B1590" s="7"/>
      <c r="C1590" s="36"/>
      <c r="D1590" s="36"/>
      <c r="E1590" s="36"/>
      <c r="F1590" s="36"/>
      <c r="G1590" s="36"/>
    </row>
    <row r="1591" spans="1:7" x14ac:dyDescent="0.25">
      <c r="A1591" s="7"/>
      <c r="B1591" s="7"/>
      <c r="C1591" s="36"/>
      <c r="D1591" s="36"/>
      <c r="E1591" s="36"/>
      <c r="F1591" s="36"/>
      <c r="G1591" s="36"/>
    </row>
    <row r="1592" spans="1:7" x14ac:dyDescent="0.25">
      <c r="A1592" s="7"/>
      <c r="B1592" s="7"/>
      <c r="C1592" s="36"/>
      <c r="D1592" s="36"/>
      <c r="E1592" s="36"/>
      <c r="F1592" s="36"/>
      <c r="G1592" s="36"/>
    </row>
    <row r="1593" spans="1:7" x14ac:dyDescent="0.25">
      <c r="A1593" s="7"/>
      <c r="B1593" s="7"/>
      <c r="C1593" s="36"/>
      <c r="D1593" s="36"/>
      <c r="E1593" s="36"/>
      <c r="F1593" s="36"/>
      <c r="G1593" s="36"/>
    </row>
    <row r="1594" spans="1:7" x14ac:dyDescent="0.25">
      <c r="A1594" s="7"/>
      <c r="B1594" s="7"/>
      <c r="C1594" s="36"/>
      <c r="D1594" s="36"/>
      <c r="E1594" s="36"/>
      <c r="F1594" s="36"/>
      <c r="G1594" s="36"/>
    </row>
    <row r="1595" spans="1:7" x14ac:dyDescent="0.25">
      <c r="A1595" s="7"/>
      <c r="B1595" s="7"/>
      <c r="C1595" s="36"/>
      <c r="D1595" s="36"/>
      <c r="E1595" s="36"/>
      <c r="F1595" s="36"/>
      <c r="G1595" s="36"/>
    </row>
    <row r="1596" spans="1:7" x14ac:dyDescent="0.25">
      <c r="A1596" s="7"/>
      <c r="B1596" s="7"/>
      <c r="C1596" s="36"/>
      <c r="D1596" s="36"/>
      <c r="E1596" s="36"/>
      <c r="F1596" s="36"/>
      <c r="G1596" s="36"/>
    </row>
    <row r="1597" spans="1:7" x14ac:dyDescent="0.25">
      <c r="A1597" s="7"/>
      <c r="B1597" s="7"/>
      <c r="C1597" s="36"/>
      <c r="D1597" s="36"/>
      <c r="E1597" s="36"/>
      <c r="F1597" s="36"/>
      <c r="G1597" s="36"/>
    </row>
    <row r="1598" spans="1:7" x14ac:dyDescent="0.25">
      <c r="A1598" s="7"/>
      <c r="B1598" s="7"/>
      <c r="C1598" s="36"/>
      <c r="D1598" s="36"/>
      <c r="E1598" s="36"/>
      <c r="F1598" s="36"/>
      <c r="G1598" s="36"/>
    </row>
    <row r="1599" spans="1:7" x14ac:dyDescent="0.25">
      <c r="A1599" s="7"/>
      <c r="B1599" s="7"/>
      <c r="C1599" s="36"/>
      <c r="D1599" s="36"/>
      <c r="E1599" s="36"/>
      <c r="F1599" s="36"/>
      <c r="G1599" s="36"/>
    </row>
    <row r="1600" spans="1:7" x14ac:dyDescent="0.25">
      <c r="A1600" s="7"/>
      <c r="B1600" s="7"/>
      <c r="C1600" s="36"/>
      <c r="D1600" s="36"/>
      <c r="E1600" s="36"/>
      <c r="F1600" s="36"/>
      <c r="G1600" s="36"/>
    </row>
    <row r="1601" spans="1:7" x14ac:dyDescent="0.25">
      <c r="A1601" s="7"/>
      <c r="B1601" s="7"/>
      <c r="C1601" s="36"/>
      <c r="D1601" s="36"/>
      <c r="E1601" s="36"/>
      <c r="F1601" s="36"/>
      <c r="G1601" s="36"/>
    </row>
    <row r="1602" spans="1:7" x14ac:dyDescent="0.25">
      <c r="A1602" s="7"/>
      <c r="B1602" s="7"/>
      <c r="C1602" s="36"/>
      <c r="D1602" s="36"/>
      <c r="E1602" s="36"/>
      <c r="F1602" s="36"/>
      <c r="G1602" s="36"/>
    </row>
    <row r="1603" spans="1:7" x14ac:dyDescent="0.25">
      <c r="A1603" s="7"/>
      <c r="B1603" s="7"/>
      <c r="C1603" s="36"/>
      <c r="D1603" s="36"/>
      <c r="E1603" s="36"/>
      <c r="F1603" s="36"/>
      <c r="G1603" s="36"/>
    </row>
    <row r="1604" spans="1:7" x14ac:dyDescent="0.25">
      <c r="A1604" s="7"/>
      <c r="B1604" s="7"/>
      <c r="C1604" s="36"/>
      <c r="D1604" s="36"/>
      <c r="E1604" s="36"/>
      <c r="F1604" s="36"/>
      <c r="G1604" s="36"/>
    </row>
    <row r="1605" spans="1:7" x14ac:dyDescent="0.25">
      <c r="A1605" s="7"/>
      <c r="B1605" s="7"/>
      <c r="C1605" s="36"/>
      <c r="D1605" s="36"/>
      <c r="E1605" s="36"/>
      <c r="F1605" s="36"/>
      <c r="G1605" s="36"/>
    </row>
    <row r="1606" spans="1:7" x14ac:dyDescent="0.25">
      <c r="A1606" s="7"/>
      <c r="B1606" s="7"/>
      <c r="C1606" s="36"/>
      <c r="D1606" s="36"/>
      <c r="E1606" s="36"/>
      <c r="F1606" s="36"/>
      <c r="G1606" s="36"/>
    </row>
    <row r="1607" spans="1:7" x14ac:dyDescent="0.25">
      <c r="A1607" s="7"/>
      <c r="B1607" s="7"/>
      <c r="C1607" s="36"/>
      <c r="D1607" s="36"/>
      <c r="E1607" s="36"/>
      <c r="F1607" s="36"/>
      <c r="G1607" s="36"/>
    </row>
    <row r="1608" spans="1:7" x14ac:dyDescent="0.25">
      <c r="A1608" s="7"/>
      <c r="B1608" s="7"/>
      <c r="C1608" s="36"/>
      <c r="D1608" s="36"/>
      <c r="E1608" s="36"/>
      <c r="F1608" s="36"/>
      <c r="G1608" s="36"/>
    </row>
    <row r="1609" spans="1:7" x14ac:dyDescent="0.25">
      <c r="A1609" s="7"/>
      <c r="B1609" s="7"/>
      <c r="C1609" s="36"/>
      <c r="D1609" s="36"/>
      <c r="E1609" s="36"/>
      <c r="F1609" s="36"/>
      <c r="G1609" s="36"/>
    </row>
    <row r="1610" spans="1:7" x14ac:dyDescent="0.25">
      <c r="A1610" s="7"/>
      <c r="B1610" s="7"/>
      <c r="C1610" s="36"/>
      <c r="D1610" s="36"/>
      <c r="E1610" s="36"/>
      <c r="F1610" s="36"/>
      <c r="G1610" s="36"/>
    </row>
    <row r="1611" spans="1:7" x14ac:dyDescent="0.25">
      <c r="A1611" s="7"/>
      <c r="B1611" s="7"/>
      <c r="C1611" s="36"/>
      <c r="D1611" s="36"/>
      <c r="E1611" s="36"/>
      <c r="F1611" s="36"/>
      <c r="G1611" s="36"/>
    </row>
    <row r="1612" spans="1:7" x14ac:dyDescent="0.25">
      <c r="A1612" s="7"/>
      <c r="B1612" s="7"/>
      <c r="C1612" s="36"/>
      <c r="D1612" s="36"/>
      <c r="E1612" s="36"/>
      <c r="F1612" s="36"/>
      <c r="G1612" s="36"/>
    </row>
    <row r="1613" spans="1:7" x14ac:dyDescent="0.25">
      <c r="A1613" s="7"/>
      <c r="B1613" s="7"/>
      <c r="C1613" s="36"/>
      <c r="D1613" s="36"/>
      <c r="E1613" s="36"/>
      <c r="F1613" s="36"/>
      <c r="G1613" s="36"/>
    </row>
    <row r="1614" spans="1:7" x14ac:dyDescent="0.25">
      <c r="A1614" s="7"/>
      <c r="B1614" s="7"/>
      <c r="C1614" s="36"/>
      <c r="D1614" s="36"/>
      <c r="E1614" s="36"/>
      <c r="F1614" s="36"/>
      <c r="G1614" s="36"/>
    </row>
    <row r="1615" spans="1:7" x14ac:dyDescent="0.25">
      <c r="A1615" s="7"/>
      <c r="B1615" s="7"/>
      <c r="C1615" s="36"/>
      <c r="D1615" s="36"/>
      <c r="E1615" s="36"/>
      <c r="F1615" s="36"/>
      <c r="G1615" s="36"/>
    </row>
    <row r="1616" spans="1:7" x14ac:dyDescent="0.25">
      <c r="A1616" s="7"/>
      <c r="B1616" s="7"/>
      <c r="C1616" s="36"/>
      <c r="D1616" s="36"/>
      <c r="E1616" s="36"/>
      <c r="F1616" s="36"/>
      <c r="G1616" s="36"/>
    </row>
    <row r="1617" spans="1:7" x14ac:dyDescent="0.25">
      <c r="A1617" s="7"/>
      <c r="B1617" s="7"/>
      <c r="C1617" s="36"/>
      <c r="D1617" s="36"/>
      <c r="E1617" s="36"/>
      <c r="F1617" s="36"/>
      <c r="G1617" s="36"/>
    </row>
    <row r="1618" spans="1:7" x14ac:dyDescent="0.25">
      <c r="A1618" s="7"/>
      <c r="B1618" s="7"/>
      <c r="C1618" s="36"/>
      <c r="D1618" s="36"/>
      <c r="E1618" s="36"/>
      <c r="F1618" s="36"/>
      <c r="G1618" s="36"/>
    </row>
    <row r="1619" spans="1:7" x14ac:dyDescent="0.25">
      <c r="A1619" s="7"/>
      <c r="B1619" s="7"/>
      <c r="C1619" s="36"/>
      <c r="D1619" s="36"/>
      <c r="E1619" s="36"/>
      <c r="F1619" s="36"/>
      <c r="G1619" s="36"/>
    </row>
    <row r="1620" spans="1:7" x14ac:dyDescent="0.25">
      <c r="A1620" s="7"/>
      <c r="B1620" s="7"/>
      <c r="C1620" s="36"/>
      <c r="D1620" s="36"/>
      <c r="E1620" s="36"/>
      <c r="F1620" s="36"/>
      <c r="G1620" s="36"/>
    </row>
    <row r="1621" spans="1:7" x14ac:dyDescent="0.25">
      <c r="A1621" s="7"/>
      <c r="B1621" s="7"/>
      <c r="C1621" s="36"/>
      <c r="D1621" s="36"/>
      <c r="E1621" s="36"/>
      <c r="F1621" s="36"/>
      <c r="G1621" s="36"/>
    </row>
    <row r="1622" spans="1:7" x14ac:dyDescent="0.25">
      <c r="A1622" s="7"/>
      <c r="B1622" s="7"/>
      <c r="C1622" s="36"/>
      <c r="D1622" s="36"/>
      <c r="E1622" s="36"/>
      <c r="F1622" s="36"/>
      <c r="G1622" s="36"/>
    </row>
    <row r="1623" spans="1:7" x14ac:dyDescent="0.25">
      <c r="A1623" s="7"/>
      <c r="B1623" s="7"/>
      <c r="C1623" s="36"/>
      <c r="D1623" s="36"/>
      <c r="E1623" s="36"/>
      <c r="F1623" s="36"/>
      <c r="G1623" s="36"/>
    </row>
    <row r="1624" spans="1:7" x14ac:dyDescent="0.25">
      <c r="A1624" s="7"/>
      <c r="B1624" s="7"/>
      <c r="C1624" s="36"/>
      <c r="D1624" s="36"/>
      <c r="E1624" s="36"/>
      <c r="F1624" s="36"/>
      <c r="G1624" s="36"/>
    </row>
    <row r="1625" spans="1:7" x14ac:dyDescent="0.25">
      <c r="A1625" s="7"/>
      <c r="B1625" s="7"/>
      <c r="C1625" s="36"/>
      <c r="D1625" s="36"/>
      <c r="E1625" s="36"/>
      <c r="F1625" s="36"/>
      <c r="G1625" s="36"/>
    </row>
    <row r="1626" spans="1:7" x14ac:dyDescent="0.25">
      <c r="A1626" s="7"/>
      <c r="B1626" s="7"/>
      <c r="C1626" s="36"/>
      <c r="D1626" s="36"/>
      <c r="E1626" s="36"/>
      <c r="F1626" s="36"/>
      <c r="G1626" s="36"/>
    </row>
    <row r="1627" spans="1:7" x14ac:dyDescent="0.25">
      <c r="A1627" s="7"/>
      <c r="B1627" s="7"/>
      <c r="C1627" s="36"/>
      <c r="D1627" s="36"/>
      <c r="E1627" s="36"/>
      <c r="F1627" s="36"/>
      <c r="G1627" s="36"/>
    </row>
    <row r="1628" spans="1:7" x14ac:dyDescent="0.25">
      <c r="A1628" s="7"/>
      <c r="B1628" s="7"/>
      <c r="C1628" s="36"/>
      <c r="D1628" s="36"/>
      <c r="E1628" s="36"/>
      <c r="F1628" s="36"/>
      <c r="G1628" s="36"/>
    </row>
    <row r="1629" spans="1:7" x14ac:dyDescent="0.25">
      <c r="A1629" s="7"/>
      <c r="B1629" s="7"/>
      <c r="C1629" s="36"/>
      <c r="D1629" s="36"/>
      <c r="E1629" s="36"/>
      <c r="F1629" s="36"/>
      <c r="G1629" s="36"/>
    </row>
    <row r="1630" spans="1:7" x14ac:dyDescent="0.25">
      <c r="A1630" s="7"/>
      <c r="B1630" s="7"/>
      <c r="C1630" s="36"/>
      <c r="D1630" s="36"/>
      <c r="E1630" s="36"/>
      <c r="F1630" s="36"/>
      <c r="G1630" s="36"/>
    </row>
    <row r="1631" spans="1:7" x14ac:dyDescent="0.25">
      <c r="A1631" s="7"/>
      <c r="B1631" s="7"/>
      <c r="C1631" s="36"/>
      <c r="D1631" s="36"/>
      <c r="E1631" s="36"/>
      <c r="F1631" s="36"/>
      <c r="G1631" s="36"/>
    </row>
    <row r="1632" spans="1:7" x14ac:dyDescent="0.25">
      <c r="A1632" s="7"/>
      <c r="B1632" s="7"/>
      <c r="C1632" s="36"/>
      <c r="D1632" s="36"/>
      <c r="E1632" s="36"/>
      <c r="F1632" s="36"/>
      <c r="G1632" s="36"/>
    </row>
    <row r="1633" spans="1:7" x14ac:dyDescent="0.25">
      <c r="A1633" s="7"/>
      <c r="B1633" s="7"/>
      <c r="C1633" s="36"/>
      <c r="D1633" s="36"/>
      <c r="E1633" s="36"/>
      <c r="F1633" s="36"/>
      <c r="G1633" s="36"/>
    </row>
    <row r="1634" spans="1:7" x14ac:dyDescent="0.25">
      <c r="A1634" s="7"/>
      <c r="B1634" s="7"/>
      <c r="C1634" s="36"/>
      <c r="D1634" s="36"/>
      <c r="E1634" s="36"/>
      <c r="F1634" s="36"/>
      <c r="G1634" s="36"/>
    </row>
    <row r="1635" spans="1:7" x14ac:dyDescent="0.25">
      <c r="A1635" s="7"/>
      <c r="B1635" s="7"/>
      <c r="C1635" s="36"/>
      <c r="D1635" s="36"/>
      <c r="E1635" s="36"/>
      <c r="F1635" s="36"/>
      <c r="G1635" s="36"/>
    </row>
    <row r="1636" spans="1:7" x14ac:dyDescent="0.25">
      <c r="A1636" s="7"/>
      <c r="B1636" s="7"/>
      <c r="C1636" s="36"/>
      <c r="D1636" s="36"/>
      <c r="E1636" s="36"/>
      <c r="F1636" s="36"/>
      <c r="G1636" s="36"/>
    </row>
    <row r="1637" spans="1:7" x14ac:dyDescent="0.25">
      <c r="A1637" s="7"/>
      <c r="B1637" s="7"/>
      <c r="C1637" s="36"/>
      <c r="D1637" s="36"/>
      <c r="E1637" s="36"/>
      <c r="F1637" s="36"/>
      <c r="G1637" s="36"/>
    </row>
    <row r="1638" spans="1:7" x14ac:dyDescent="0.25">
      <c r="A1638" s="7"/>
      <c r="B1638" s="7"/>
      <c r="C1638" s="36"/>
      <c r="D1638" s="36"/>
      <c r="E1638" s="36"/>
      <c r="F1638" s="36"/>
      <c r="G1638" s="36"/>
    </row>
    <row r="1639" spans="1:7" x14ac:dyDescent="0.25">
      <c r="A1639" s="7"/>
      <c r="B1639" s="7"/>
      <c r="C1639" s="36"/>
      <c r="D1639" s="36"/>
      <c r="E1639" s="36"/>
      <c r="F1639" s="36"/>
      <c r="G1639" s="36"/>
    </row>
    <row r="1640" spans="1:7" x14ac:dyDescent="0.25">
      <c r="A1640" s="7"/>
      <c r="B1640" s="7"/>
      <c r="C1640" s="36"/>
      <c r="D1640" s="36"/>
      <c r="E1640" s="36"/>
      <c r="F1640" s="36"/>
      <c r="G1640" s="36"/>
    </row>
    <row r="1641" spans="1:7" x14ac:dyDescent="0.25">
      <c r="A1641" s="7"/>
      <c r="B1641" s="7"/>
      <c r="C1641" s="36"/>
      <c r="D1641" s="36"/>
      <c r="E1641" s="36"/>
      <c r="F1641" s="36"/>
      <c r="G1641" s="36"/>
    </row>
    <row r="1642" spans="1:7" x14ac:dyDescent="0.25">
      <c r="A1642" s="7"/>
      <c r="B1642" s="7"/>
      <c r="C1642" s="36"/>
      <c r="D1642" s="36"/>
      <c r="E1642" s="36"/>
      <c r="F1642" s="36"/>
      <c r="G1642" s="36"/>
    </row>
    <row r="1643" spans="1:7" x14ac:dyDescent="0.25">
      <c r="A1643" s="7"/>
      <c r="B1643" s="7"/>
      <c r="C1643" s="36"/>
      <c r="D1643" s="36"/>
      <c r="E1643" s="36"/>
      <c r="F1643" s="36"/>
      <c r="G1643" s="36"/>
    </row>
    <row r="1644" spans="1:7" x14ac:dyDescent="0.25">
      <c r="A1644" s="7"/>
      <c r="B1644" s="7"/>
      <c r="C1644" s="36"/>
      <c r="D1644" s="36"/>
      <c r="E1644" s="36"/>
      <c r="F1644" s="36"/>
      <c r="G1644" s="36"/>
    </row>
    <row r="1645" spans="1:7" x14ac:dyDescent="0.25">
      <c r="A1645" s="7"/>
      <c r="B1645" s="7"/>
      <c r="C1645" s="36"/>
      <c r="D1645" s="36"/>
      <c r="E1645" s="36"/>
      <c r="F1645" s="36"/>
      <c r="G1645" s="36"/>
    </row>
    <row r="1646" spans="1:7" x14ac:dyDescent="0.25">
      <c r="A1646" s="7"/>
      <c r="B1646" s="7"/>
      <c r="C1646" s="36"/>
      <c r="D1646" s="36"/>
      <c r="E1646" s="36"/>
      <c r="F1646" s="36"/>
      <c r="G1646" s="36"/>
    </row>
    <row r="1647" spans="1:7" x14ac:dyDescent="0.25">
      <c r="A1647" s="7"/>
      <c r="B1647" s="7"/>
      <c r="C1647" s="36"/>
      <c r="D1647" s="36"/>
      <c r="E1647" s="36"/>
      <c r="F1647" s="36"/>
      <c r="G1647" s="36"/>
    </row>
    <row r="1648" spans="1:7" x14ac:dyDescent="0.25">
      <c r="A1648" s="7"/>
      <c r="B1648" s="7"/>
      <c r="C1648" s="36"/>
      <c r="D1648" s="36"/>
      <c r="E1648" s="36"/>
      <c r="F1648" s="36"/>
      <c r="G1648" s="36"/>
    </row>
    <row r="1649" spans="1:7" x14ac:dyDescent="0.25">
      <c r="A1649" s="7"/>
      <c r="B1649" s="7"/>
      <c r="C1649" s="36"/>
      <c r="D1649" s="36"/>
      <c r="E1649" s="36"/>
      <c r="F1649" s="36"/>
      <c r="G1649" s="36"/>
    </row>
    <row r="1650" spans="1:7" x14ac:dyDescent="0.25">
      <c r="A1650" s="7"/>
      <c r="B1650" s="7"/>
      <c r="C1650" s="36"/>
      <c r="D1650" s="36"/>
      <c r="E1650" s="36"/>
      <c r="F1650" s="36"/>
      <c r="G1650" s="36"/>
    </row>
    <row r="1651" spans="1:7" x14ac:dyDescent="0.25">
      <c r="A1651" s="7"/>
      <c r="B1651" s="7"/>
      <c r="C1651" s="36"/>
      <c r="D1651" s="36"/>
      <c r="E1651" s="36"/>
      <c r="F1651" s="36"/>
      <c r="G1651" s="36"/>
    </row>
    <row r="1652" spans="1:7" x14ac:dyDescent="0.25">
      <c r="A1652" s="7"/>
      <c r="B1652" s="7"/>
      <c r="C1652" s="36"/>
      <c r="D1652" s="36"/>
      <c r="E1652" s="36"/>
      <c r="F1652" s="36"/>
      <c r="G1652" s="36"/>
    </row>
    <row r="1653" spans="1:7" x14ac:dyDescent="0.25">
      <c r="A1653" s="7"/>
      <c r="B1653" s="7"/>
      <c r="C1653" s="36"/>
      <c r="D1653" s="36"/>
      <c r="E1653" s="36"/>
      <c r="F1653" s="36"/>
      <c r="G1653" s="36"/>
    </row>
    <row r="1654" spans="1:7" x14ac:dyDescent="0.25">
      <c r="A1654" s="7"/>
      <c r="B1654" s="7"/>
      <c r="C1654" s="36"/>
      <c r="D1654" s="36"/>
      <c r="E1654" s="36"/>
      <c r="F1654" s="36"/>
      <c r="G1654" s="36"/>
    </row>
    <row r="1655" spans="1:7" x14ac:dyDescent="0.25">
      <c r="A1655" s="7"/>
      <c r="B1655" s="7"/>
      <c r="C1655" s="36"/>
      <c r="D1655" s="36"/>
      <c r="E1655" s="36"/>
      <c r="F1655" s="36"/>
      <c r="G1655" s="36"/>
    </row>
    <row r="1656" spans="1:7" x14ac:dyDescent="0.25">
      <c r="A1656" s="7"/>
      <c r="B1656" s="7"/>
      <c r="C1656" s="36"/>
      <c r="D1656" s="36"/>
      <c r="E1656" s="36"/>
      <c r="F1656" s="36"/>
      <c r="G1656" s="36"/>
    </row>
    <row r="1657" spans="1:7" x14ac:dyDescent="0.25">
      <c r="A1657" s="7"/>
      <c r="B1657" s="7"/>
      <c r="C1657" s="36"/>
      <c r="D1657" s="36"/>
      <c r="E1657" s="36"/>
      <c r="F1657" s="36"/>
      <c r="G1657" s="36"/>
    </row>
    <row r="1658" spans="1:7" x14ac:dyDescent="0.25">
      <c r="A1658" s="7"/>
      <c r="B1658" s="7"/>
      <c r="C1658" s="36"/>
      <c r="D1658" s="36"/>
      <c r="E1658" s="36"/>
      <c r="F1658" s="36"/>
      <c r="G1658" s="36"/>
    </row>
    <row r="1659" spans="1:7" x14ac:dyDescent="0.25">
      <c r="A1659" s="7"/>
      <c r="B1659" s="7"/>
      <c r="C1659" s="36"/>
      <c r="D1659" s="36"/>
      <c r="E1659" s="36"/>
      <c r="F1659" s="36"/>
      <c r="G1659" s="36"/>
    </row>
    <row r="1660" spans="1:7" x14ac:dyDescent="0.25">
      <c r="A1660" s="7"/>
      <c r="B1660" s="7"/>
      <c r="C1660" s="36"/>
      <c r="D1660" s="36"/>
      <c r="E1660" s="36"/>
      <c r="F1660" s="36"/>
      <c r="G1660" s="36"/>
    </row>
    <row r="1661" spans="1:7" x14ac:dyDescent="0.25">
      <c r="A1661" s="7"/>
      <c r="B1661" s="7"/>
      <c r="C1661" s="36"/>
      <c r="D1661" s="36"/>
      <c r="E1661" s="36"/>
      <c r="F1661" s="36"/>
      <c r="G1661" s="36"/>
    </row>
    <row r="1662" spans="1:7" x14ac:dyDescent="0.25">
      <c r="A1662" s="7"/>
      <c r="B1662" s="7"/>
      <c r="C1662" s="36"/>
      <c r="D1662" s="36"/>
      <c r="E1662" s="36"/>
      <c r="F1662" s="36"/>
      <c r="G1662" s="36"/>
    </row>
    <row r="1663" spans="1:7" x14ac:dyDescent="0.25">
      <c r="A1663" s="7"/>
      <c r="B1663" s="7"/>
      <c r="C1663" s="36"/>
      <c r="D1663" s="36"/>
      <c r="E1663" s="36"/>
      <c r="F1663" s="36"/>
      <c r="G1663" s="36"/>
    </row>
    <row r="1664" spans="1:7" x14ac:dyDescent="0.25">
      <c r="A1664" s="7"/>
      <c r="B1664" s="7"/>
      <c r="C1664" s="36"/>
      <c r="D1664" s="36"/>
      <c r="E1664" s="36"/>
      <c r="F1664" s="36"/>
      <c r="G1664" s="36"/>
    </row>
    <row r="1665" spans="1:7" x14ac:dyDescent="0.25">
      <c r="A1665" s="7"/>
      <c r="B1665" s="7"/>
      <c r="C1665" s="36"/>
      <c r="D1665" s="36"/>
      <c r="E1665" s="36"/>
      <c r="F1665" s="36"/>
      <c r="G1665" s="36"/>
    </row>
    <row r="1666" spans="1:7" x14ac:dyDescent="0.25">
      <c r="A1666" s="7"/>
      <c r="B1666" s="7"/>
      <c r="C1666" s="36"/>
      <c r="D1666" s="36"/>
      <c r="E1666" s="36"/>
      <c r="F1666" s="36"/>
      <c r="G1666" s="36"/>
    </row>
    <row r="1667" spans="1:7" x14ac:dyDescent="0.25">
      <c r="A1667" s="7"/>
      <c r="B1667" s="7"/>
      <c r="C1667" s="36"/>
      <c r="D1667" s="36"/>
      <c r="E1667" s="36"/>
      <c r="F1667" s="36"/>
      <c r="G1667" s="36"/>
    </row>
    <row r="1668" spans="1:7" x14ac:dyDescent="0.25">
      <c r="A1668" s="7"/>
      <c r="B1668" s="7"/>
      <c r="C1668" s="36"/>
      <c r="D1668" s="36"/>
      <c r="E1668" s="36"/>
      <c r="F1668" s="36"/>
      <c r="G1668" s="36"/>
    </row>
    <row r="1669" spans="1:7" x14ac:dyDescent="0.25">
      <c r="A1669" s="7"/>
      <c r="B1669" s="7"/>
      <c r="C1669" s="36"/>
      <c r="D1669" s="36"/>
      <c r="E1669" s="36"/>
      <c r="F1669" s="36"/>
      <c r="G1669" s="36"/>
    </row>
    <row r="1670" spans="1:7" x14ac:dyDescent="0.25">
      <c r="A1670" s="7"/>
      <c r="B1670" s="7"/>
      <c r="C1670" s="36"/>
      <c r="D1670" s="36"/>
      <c r="E1670" s="36"/>
      <c r="F1670" s="36"/>
      <c r="G1670" s="36"/>
    </row>
    <row r="1671" spans="1:7" x14ac:dyDescent="0.25">
      <c r="A1671" s="7"/>
      <c r="B1671" s="7"/>
      <c r="C1671" s="36"/>
      <c r="D1671" s="36"/>
      <c r="E1671" s="36"/>
      <c r="F1671" s="36"/>
      <c r="G1671" s="36"/>
    </row>
    <row r="1672" spans="1:7" x14ac:dyDescent="0.25">
      <c r="A1672" s="7"/>
      <c r="B1672" s="7"/>
      <c r="C1672" s="36"/>
      <c r="D1672" s="36"/>
      <c r="E1672" s="36"/>
      <c r="F1672" s="36"/>
      <c r="G1672" s="36"/>
    </row>
    <row r="1673" spans="1:7" x14ac:dyDescent="0.25">
      <c r="A1673" s="7"/>
      <c r="B1673" s="7"/>
      <c r="C1673" s="36"/>
      <c r="D1673" s="36"/>
      <c r="E1673" s="36"/>
      <c r="F1673" s="36"/>
      <c r="G1673" s="36"/>
    </row>
    <row r="1674" spans="1:7" x14ac:dyDescent="0.25">
      <c r="A1674" s="7"/>
      <c r="B1674" s="7"/>
      <c r="C1674" s="36"/>
      <c r="D1674" s="36"/>
      <c r="E1674" s="36"/>
      <c r="F1674" s="36"/>
      <c r="G1674" s="36"/>
    </row>
    <row r="1675" spans="1:7" x14ac:dyDescent="0.25">
      <c r="A1675" s="7"/>
      <c r="B1675" s="7"/>
      <c r="C1675" s="36"/>
      <c r="D1675" s="36"/>
      <c r="E1675" s="36"/>
      <c r="F1675" s="36"/>
      <c r="G1675" s="36"/>
    </row>
    <row r="1676" spans="1:7" x14ac:dyDescent="0.25">
      <c r="A1676" s="7"/>
      <c r="B1676" s="7"/>
      <c r="C1676" s="36"/>
      <c r="D1676" s="36"/>
      <c r="E1676" s="36"/>
      <c r="F1676" s="36"/>
      <c r="G1676" s="36"/>
    </row>
    <row r="1677" spans="1:7" x14ac:dyDescent="0.25">
      <c r="A1677" s="7"/>
      <c r="B1677" s="7"/>
      <c r="C1677" s="36"/>
      <c r="D1677" s="36"/>
      <c r="E1677" s="36"/>
      <c r="F1677" s="36"/>
      <c r="G1677" s="36"/>
    </row>
    <row r="1678" spans="1:7" x14ac:dyDescent="0.25">
      <c r="A1678" s="7"/>
      <c r="B1678" s="7"/>
      <c r="C1678" s="36"/>
      <c r="D1678" s="36"/>
      <c r="E1678" s="36"/>
      <c r="F1678" s="36"/>
      <c r="G1678" s="36"/>
    </row>
    <row r="1679" spans="1:7" x14ac:dyDescent="0.25">
      <c r="A1679" s="7"/>
      <c r="B1679" s="7"/>
      <c r="C1679" s="36"/>
      <c r="D1679" s="36"/>
      <c r="E1679" s="36"/>
      <c r="F1679" s="36"/>
      <c r="G1679" s="36"/>
    </row>
    <row r="1680" spans="1:7" x14ac:dyDescent="0.25">
      <c r="A1680" s="7"/>
      <c r="B1680" s="7"/>
      <c r="C1680" s="36"/>
      <c r="D1680" s="36"/>
      <c r="E1680" s="36"/>
      <c r="F1680" s="36"/>
      <c r="G1680" s="36"/>
    </row>
    <row r="1681" spans="1:7" x14ac:dyDescent="0.25">
      <c r="A1681" s="7"/>
      <c r="B1681" s="7"/>
      <c r="C1681" s="36"/>
      <c r="D1681" s="36"/>
      <c r="E1681" s="36"/>
      <c r="F1681" s="36"/>
      <c r="G1681" s="36"/>
    </row>
    <row r="1682" spans="1:7" x14ac:dyDescent="0.25">
      <c r="A1682" s="7"/>
      <c r="B1682" s="7"/>
      <c r="C1682" s="36"/>
      <c r="D1682" s="36"/>
      <c r="E1682" s="36"/>
      <c r="F1682" s="36"/>
      <c r="G1682" s="36"/>
    </row>
    <row r="1683" spans="1:7" x14ac:dyDescent="0.25">
      <c r="A1683" s="7"/>
      <c r="B1683" s="7"/>
      <c r="C1683" s="36"/>
      <c r="D1683" s="36"/>
      <c r="E1683" s="36"/>
      <c r="F1683" s="36"/>
      <c r="G1683" s="36"/>
    </row>
    <row r="1684" spans="1:7" x14ac:dyDescent="0.25">
      <c r="A1684" s="7"/>
      <c r="B1684" s="7"/>
      <c r="C1684" s="36"/>
      <c r="D1684" s="36"/>
      <c r="E1684" s="36"/>
      <c r="F1684" s="36"/>
      <c r="G1684" s="36"/>
    </row>
    <row r="1685" spans="1:7" x14ac:dyDescent="0.25">
      <c r="A1685" s="7"/>
      <c r="B1685" s="7"/>
      <c r="C1685" s="36"/>
      <c r="D1685" s="36"/>
      <c r="E1685" s="36"/>
      <c r="F1685" s="36"/>
      <c r="G1685" s="36"/>
    </row>
    <row r="1686" spans="1:7" x14ac:dyDescent="0.25">
      <c r="A1686" s="7"/>
      <c r="B1686" s="7"/>
      <c r="C1686" s="36"/>
      <c r="D1686" s="36"/>
      <c r="E1686" s="36"/>
      <c r="F1686" s="36"/>
      <c r="G1686" s="36"/>
    </row>
    <row r="1687" spans="1:7" x14ac:dyDescent="0.25">
      <c r="A1687" s="7"/>
      <c r="B1687" s="7"/>
      <c r="C1687" s="36"/>
      <c r="D1687" s="36"/>
      <c r="E1687" s="36"/>
      <c r="F1687" s="36"/>
      <c r="G1687" s="36"/>
    </row>
    <row r="1688" spans="1:7" x14ac:dyDescent="0.25">
      <c r="A1688" s="7"/>
      <c r="B1688" s="7"/>
      <c r="C1688" s="36"/>
      <c r="D1688" s="36"/>
      <c r="E1688" s="36"/>
      <c r="F1688" s="36"/>
      <c r="G1688" s="36"/>
    </row>
    <row r="1689" spans="1:7" x14ac:dyDescent="0.25">
      <c r="A1689" s="7"/>
      <c r="B1689" s="7"/>
      <c r="C1689" s="36"/>
      <c r="D1689" s="36"/>
      <c r="E1689" s="36"/>
      <c r="F1689" s="36"/>
      <c r="G1689" s="36"/>
    </row>
    <row r="1690" spans="1:7" x14ac:dyDescent="0.25">
      <c r="A1690" s="7"/>
      <c r="B1690" s="7"/>
      <c r="C1690" s="36"/>
      <c r="D1690" s="36"/>
      <c r="E1690" s="36"/>
      <c r="F1690" s="36"/>
      <c r="G1690" s="36"/>
    </row>
    <row r="1691" spans="1:7" x14ac:dyDescent="0.25">
      <c r="A1691" s="7"/>
      <c r="B1691" s="7"/>
      <c r="C1691" s="36"/>
      <c r="D1691" s="36"/>
      <c r="E1691" s="36"/>
      <c r="F1691" s="36"/>
      <c r="G1691" s="36"/>
    </row>
    <row r="1692" spans="1:7" x14ac:dyDescent="0.25">
      <c r="A1692" s="7"/>
      <c r="B1692" s="7"/>
      <c r="C1692" s="36"/>
      <c r="D1692" s="36"/>
      <c r="E1692" s="36"/>
      <c r="F1692" s="36"/>
      <c r="G1692" s="36"/>
    </row>
    <row r="1693" spans="1:7" x14ac:dyDescent="0.25">
      <c r="A1693" s="7"/>
      <c r="B1693" s="7"/>
      <c r="C1693" s="36"/>
      <c r="D1693" s="36"/>
      <c r="E1693" s="36"/>
      <c r="F1693" s="36"/>
      <c r="G1693" s="36"/>
    </row>
    <row r="1694" spans="1:7" x14ac:dyDescent="0.25">
      <c r="A1694" s="7"/>
      <c r="B1694" s="7"/>
      <c r="C1694" s="36"/>
      <c r="D1694" s="36"/>
      <c r="E1694" s="36"/>
      <c r="F1694" s="36"/>
      <c r="G1694" s="36"/>
    </row>
    <row r="1695" spans="1:7" x14ac:dyDescent="0.25">
      <c r="A1695" s="7"/>
      <c r="B1695" s="7"/>
      <c r="C1695" s="36"/>
      <c r="D1695" s="36"/>
      <c r="E1695" s="36"/>
      <c r="F1695" s="36"/>
      <c r="G1695" s="36"/>
    </row>
    <row r="1696" spans="1:7" x14ac:dyDescent="0.25">
      <c r="A1696" s="7"/>
      <c r="B1696" s="7"/>
      <c r="C1696" s="36"/>
      <c r="D1696" s="36"/>
      <c r="E1696" s="36"/>
      <c r="F1696" s="36"/>
      <c r="G1696" s="36"/>
    </row>
    <row r="1697" spans="1:7" x14ac:dyDescent="0.25">
      <c r="A1697" s="7"/>
      <c r="B1697" s="7"/>
      <c r="C1697" s="36"/>
      <c r="D1697" s="36"/>
      <c r="E1697" s="36"/>
      <c r="F1697" s="36"/>
      <c r="G1697" s="36"/>
    </row>
    <row r="1698" spans="1:7" x14ac:dyDescent="0.25">
      <c r="A1698" s="7"/>
      <c r="B1698" s="7"/>
      <c r="C1698" s="36"/>
      <c r="D1698" s="36"/>
      <c r="E1698" s="36"/>
      <c r="F1698" s="36"/>
      <c r="G1698" s="36"/>
    </row>
    <row r="1699" spans="1:7" x14ac:dyDescent="0.25">
      <c r="A1699" s="7"/>
      <c r="B1699" s="7"/>
      <c r="C1699" s="36"/>
      <c r="D1699" s="36"/>
      <c r="E1699" s="36"/>
      <c r="F1699" s="36"/>
      <c r="G1699" s="36"/>
    </row>
    <row r="1700" spans="1:7" x14ac:dyDescent="0.25">
      <c r="A1700" s="7"/>
      <c r="B1700" s="7"/>
      <c r="C1700" s="36"/>
      <c r="D1700" s="36"/>
      <c r="E1700" s="36"/>
      <c r="F1700" s="36"/>
      <c r="G1700" s="36"/>
    </row>
    <row r="1701" spans="1:7" x14ac:dyDescent="0.25">
      <c r="A1701" s="7"/>
      <c r="B1701" s="7"/>
      <c r="C1701" s="36"/>
      <c r="D1701" s="36"/>
      <c r="E1701" s="36"/>
      <c r="F1701" s="36"/>
      <c r="G1701" s="36"/>
    </row>
    <row r="1702" spans="1:7" x14ac:dyDescent="0.25">
      <c r="A1702" s="7"/>
      <c r="B1702" s="7"/>
      <c r="C1702" s="36"/>
      <c r="D1702" s="36"/>
      <c r="E1702" s="36"/>
      <c r="F1702" s="36"/>
      <c r="G1702" s="36"/>
    </row>
    <row r="1703" spans="1:7" x14ac:dyDescent="0.25">
      <c r="A1703" s="7"/>
      <c r="B1703" s="7"/>
      <c r="C1703" s="36"/>
      <c r="D1703" s="36"/>
      <c r="E1703" s="36"/>
      <c r="F1703" s="36"/>
      <c r="G1703" s="36"/>
    </row>
    <row r="1704" spans="1:7" x14ac:dyDescent="0.25">
      <c r="A1704" s="7"/>
      <c r="B1704" s="7"/>
      <c r="C1704" s="36"/>
      <c r="D1704" s="36"/>
      <c r="E1704" s="36"/>
      <c r="F1704" s="36"/>
      <c r="G1704" s="36"/>
    </row>
    <row r="1705" spans="1:7" x14ac:dyDescent="0.25">
      <c r="A1705" s="7"/>
      <c r="B1705" s="7"/>
      <c r="C1705" s="36"/>
      <c r="D1705" s="36"/>
      <c r="E1705" s="36"/>
      <c r="F1705" s="36"/>
      <c r="G1705" s="36"/>
    </row>
    <row r="1706" spans="1:7" x14ac:dyDescent="0.25">
      <c r="A1706" s="7"/>
      <c r="B1706" s="7"/>
      <c r="C1706" s="36"/>
      <c r="D1706" s="36"/>
      <c r="E1706" s="36"/>
      <c r="F1706" s="36"/>
      <c r="G1706" s="36"/>
    </row>
    <row r="1707" spans="1:7" x14ac:dyDescent="0.25">
      <c r="A1707" s="7"/>
      <c r="B1707" s="7"/>
      <c r="C1707" s="36"/>
      <c r="D1707" s="36"/>
      <c r="E1707" s="36"/>
      <c r="F1707" s="36"/>
      <c r="G1707" s="36"/>
    </row>
    <row r="1708" spans="1:7" x14ac:dyDescent="0.25">
      <c r="A1708" s="7"/>
      <c r="B1708" s="7"/>
      <c r="C1708" s="36"/>
      <c r="D1708" s="36"/>
      <c r="E1708" s="36"/>
      <c r="F1708" s="36"/>
      <c r="G1708" s="36"/>
    </row>
    <row r="1709" spans="1:7" x14ac:dyDescent="0.25">
      <c r="A1709" s="7"/>
      <c r="B1709" s="7"/>
      <c r="C1709" s="36"/>
      <c r="D1709" s="36"/>
      <c r="E1709" s="36"/>
      <c r="F1709" s="36"/>
      <c r="G1709" s="36"/>
    </row>
    <row r="1710" spans="1:7" x14ac:dyDescent="0.25">
      <c r="A1710" s="7"/>
      <c r="B1710" s="7"/>
      <c r="C1710" s="36"/>
      <c r="D1710" s="36"/>
      <c r="E1710" s="36"/>
      <c r="F1710" s="36"/>
      <c r="G1710" s="36"/>
    </row>
    <row r="1711" spans="1:7" x14ac:dyDescent="0.25">
      <c r="A1711" s="7"/>
      <c r="B1711" s="7"/>
      <c r="C1711" s="36"/>
      <c r="D1711" s="36"/>
      <c r="E1711" s="36"/>
      <c r="F1711" s="36"/>
      <c r="G1711" s="36"/>
    </row>
    <row r="1712" spans="1:7" x14ac:dyDescent="0.25">
      <c r="A1712" s="7"/>
      <c r="B1712" s="7"/>
      <c r="C1712" s="36"/>
      <c r="D1712" s="36"/>
      <c r="E1712" s="36"/>
      <c r="F1712" s="36"/>
      <c r="G1712" s="36"/>
    </row>
    <row r="1713" spans="1:7" x14ac:dyDescent="0.25">
      <c r="A1713" s="7"/>
      <c r="B1713" s="7"/>
      <c r="C1713" s="36"/>
      <c r="D1713" s="36"/>
      <c r="E1713" s="36"/>
      <c r="F1713" s="36"/>
      <c r="G1713" s="36"/>
    </row>
    <row r="1714" spans="1:7" x14ac:dyDescent="0.25">
      <c r="A1714" s="7"/>
      <c r="B1714" s="7"/>
      <c r="C1714" s="36"/>
      <c r="D1714" s="36"/>
      <c r="E1714" s="36"/>
      <c r="F1714" s="36"/>
      <c r="G1714" s="36"/>
    </row>
    <row r="1715" spans="1:7" x14ac:dyDescent="0.25">
      <c r="A1715" s="7"/>
      <c r="B1715" s="7"/>
      <c r="C1715" s="36"/>
      <c r="D1715" s="36"/>
      <c r="E1715" s="36"/>
      <c r="F1715" s="36"/>
      <c r="G1715" s="36"/>
    </row>
    <row r="1716" spans="1:7" x14ac:dyDescent="0.25">
      <c r="A1716" s="7"/>
      <c r="B1716" s="7"/>
      <c r="C1716" s="36"/>
      <c r="D1716" s="36"/>
      <c r="E1716" s="36"/>
      <c r="F1716" s="36"/>
      <c r="G1716" s="36"/>
    </row>
    <row r="1717" spans="1:7" x14ac:dyDescent="0.25">
      <c r="A1717" s="7"/>
      <c r="B1717" s="7"/>
      <c r="C1717" s="36"/>
      <c r="D1717" s="36"/>
      <c r="E1717" s="36"/>
      <c r="F1717" s="36"/>
      <c r="G1717" s="36"/>
    </row>
    <row r="1718" spans="1:7" x14ac:dyDescent="0.25">
      <c r="A1718" s="7"/>
      <c r="B1718" s="7"/>
      <c r="C1718" s="36"/>
      <c r="D1718" s="36"/>
      <c r="E1718" s="36"/>
      <c r="F1718" s="36"/>
      <c r="G1718" s="36"/>
    </row>
    <row r="1719" spans="1:7" x14ac:dyDescent="0.25">
      <c r="A1719" s="7"/>
      <c r="B1719" s="7"/>
      <c r="C1719" s="36"/>
      <c r="D1719" s="36"/>
      <c r="E1719" s="36"/>
      <c r="F1719" s="36"/>
      <c r="G1719" s="36"/>
    </row>
    <row r="1720" spans="1:7" x14ac:dyDescent="0.25">
      <c r="A1720" s="7"/>
      <c r="B1720" s="7"/>
      <c r="C1720" s="36"/>
      <c r="D1720" s="36"/>
      <c r="E1720" s="36"/>
      <c r="F1720" s="36"/>
      <c r="G1720" s="36"/>
    </row>
    <row r="1721" spans="1:7" x14ac:dyDescent="0.25">
      <c r="A1721" s="7"/>
      <c r="B1721" s="7"/>
      <c r="C1721" s="36"/>
      <c r="D1721" s="36"/>
      <c r="E1721" s="36"/>
      <c r="F1721" s="36"/>
      <c r="G1721" s="36"/>
    </row>
    <row r="1722" spans="1:7" x14ac:dyDescent="0.25">
      <c r="A1722" s="7"/>
      <c r="B1722" s="7"/>
      <c r="C1722" s="36"/>
      <c r="D1722" s="36"/>
      <c r="E1722" s="36"/>
      <c r="F1722" s="36"/>
      <c r="G1722" s="36"/>
    </row>
    <row r="1723" spans="1:7" x14ac:dyDescent="0.25">
      <c r="A1723" s="7"/>
      <c r="B1723" s="7"/>
      <c r="C1723" s="36"/>
      <c r="D1723" s="36"/>
      <c r="E1723" s="36"/>
      <c r="F1723" s="36"/>
      <c r="G1723" s="36"/>
    </row>
    <row r="1724" spans="1:7" x14ac:dyDescent="0.25">
      <c r="A1724" s="7"/>
      <c r="B1724" s="7"/>
      <c r="C1724" s="36"/>
      <c r="D1724" s="36"/>
      <c r="E1724" s="36"/>
      <c r="F1724" s="36"/>
      <c r="G1724" s="36"/>
    </row>
    <row r="1725" spans="1:7" x14ac:dyDescent="0.25">
      <c r="A1725" s="7"/>
      <c r="B1725" s="7"/>
      <c r="C1725" s="36"/>
      <c r="D1725" s="36"/>
      <c r="E1725" s="36"/>
      <c r="F1725" s="36"/>
      <c r="G1725" s="36"/>
    </row>
    <row r="1726" spans="1:7" x14ac:dyDescent="0.25">
      <c r="A1726" s="7"/>
      <c r="B1726" s="7"/>
      <c r="C1726" s="36"/>
      <c r="D1726" s="36"/>
      <c r="E1726" s="36"/>
      <c r="F1726" s="36"/>
      <c r="G1726" s="36"/>
    </row>
    <row r="1727" spans="1:7" x14ac:dyDescent="0.25">
      <c r="A1727" s="7"/>
      <c r="B1727" s="7"/>
      <c r="C1727" s="36"/>
      <c r="D1727" s="36"/>
      <c r="E1727" s="36"/>
      <c r="F1727" s="36"/>
      <c r="G1727" s="36"/>
    </row>
    <row r="1728" spans="1:7" x14ac:dyDescent="0.25">
      <c r="A1728" s="7"/>
      <c r="B1728" s="7"/>
      <c r="C1728" s="36"/>
      <c r="D1728" s="36"/>
      <c r="E1728" s="36"/>
      <c r="F1728" s="36"/>
      <c r="G1728" s="36"/>
    </row>
    <row r="1729" spans="1:7" x14ac:dyDescent="0.25">
      <c r="A1729" s="7"/>
      <c r="B1729" s="7"/>
      <c r="C1729" s="36"/>
      <c r="D1729" s="36"/>
      <c r="E1729" s="36"/>
      <c r="F1729" s="36"/>
      <c r="G1729" s="36"/>
    </row>
    <row r="1730" spans="1:7" x14ac:dyDescent="0.25">
      <c r="A1730" s="7"/>
      <c r="B1730" s="7"/>
      <c r="C1730" s="36"/>
      <c r="D1730" s="36"/>
      <c r="E1730" s="36"/>
      <c r="F1730" s="36"/>
      <c r="G1730" s="36"/>
    </row>
    <row r="1731" spans="1:7" x14ac:dyDescent="0.25">
      <c r="A1731" s="7"/>
      <c r="B1731" s="7"/>
      <c r="C1731" s="36"/>
      <c r="D1731" s="36"/>
      <c r="E1731" s="36"/>
      <c r="F1731" s="36"/>
      <c r="G1731" s="36"/>
    </row>
    <row r="1732" spans="1:7" x14ac:dyDescent="0.25">
      <c r="A1732" s="7"/>
      <c r="B1732" s="7"/>
      <c r="C1732" s="36"/>
      <c r="D1732" s="36"/>
      <c r="E1732" s="36"/>
      <c r="F1732" s="36"/>
      <c r="G1732" s="36"/>
    </row>
    <row r="1733" spans="1:7" x14ac:dyDescent="0.25">
      <c r="A1733" s="7"/>
      <c r="B1733" s="7"/>
      <c r="C1733" s="36"/>
      <c r="D1733" s="36"/>
      <c r="E1733" s="36"/>
      <c r="F1733" s="36"/>
      <c r="G1733" s="36"/>
    </row>
    <row r="1734" spans="1:7" x14ac:dyDescent="0.25">
      <c r="A1734" s="7"/>
      <c r="B1734" s="7"/>
      <c r="C1734" s="36"/>
      <c r="D1734" s="36"/>
      <c r="E1734" s="36"/>
      <c r="F1734" s="36"/>
      <c r="G1734" s="36"/>
    </row>
    <row r="1735" spans="1:7" x14ac:dyDescent="0.25">
      <c r="A1735" s="7"/>
      <c r="B1735" s="7"/>
      <c r="C1735" s="36"/>
      <c r="D1735" s="36"/>
      <c r="E1735" s="36"/>
      <c r="F1735" s="36"/>
      <c r="G1735" s="36"/>
    </row>
    <row r="1736" spans="1:7" x14ac:dyDescent="0.25">
      <c r="A1736" s="7"/>
      <c r="B1736" s="7"/>
      <c r="C1736" s="36"/>
      <c r="D1736" s="36"/>
      <c r="E1736" s="36"/>
      <c r="F1736" s="36"/>
      <c r="G1736" s="36"/>
    </row>
    <row r="1737" spans="1:7" x14ac:dyDescent="0.25">
      <c r="A1737" s="7"/>
      <c r="B1737" s="7"/>
      <c r="C1737" s="36"/>
      <c r="D1737" s="36"/>
      <c r="E1737" s="36"/>
      <c r="F1737" s="36"/>
      <c r="G1737" s="36"/>
    </row>
    <row r="1738" spans="1:7" x14ac:dyDescent="0.25">
      <c r="A1738" s="7"/>
      <c r="B1738" s="7"/>
      <c r="C1738" s="36"/>
      <c r="D1738" s="36"/>
      <c r="E1738" s="36"/>
      <c r="F1738" s="36"/>
      <c r="G1738" s="36"/>
    </row>
    <row r="1739" spans="1:7" x14ac:dyDescent="0.25">
      <c r="A1739" s="7"/>
      <c r="B1739" s="7"/>
      <c r="C1739" s="36"/>
      <c r="D1739" s="36"/>
      <c r="E1739" s="36"/>
      <c r="F1739" s="36"/>
      <c r="G1739" s="36"/>
    </row>
    <row r="1740" spans="1:7" x14ac:dyDescent="0.25">
      <c r="A1740" s="7"/>
      <c r="B1740" s="7"/>
      <c r="C1740" s="36"/>
      <c r="D1740" s="36"/>
      <c r="E1740" s="36"/>
      <c r="F1740" s="36"/>
      <c r="G1740" s="36"/>
    </row>
    <row r="1741" spans="1:7" x14ac:dyDescent="0.25">
      <c r="A1741" s="7"/>
      <c r="B1741" s="7"/>
      <c r="C1741" s="36"/>
      <c r="D1741" s="36"/>
      <c r="E1741" s="36"/>
      <c r="F1741" s="36"/>
      <c r="G1741" s="36"/>
    </row>
    <row r="1742" spans="1:7" x14ac:dyDescent="0.25">
      <c r="A1742" s="7"/>
      <c r="B1742" s="7"/>
      <c r="C1742" s="36"/>
      <c r="D1742" s="36"/>
      <c r="E1742" s="36"/>
      <c r="F1742" s="36"/>
      <c r="G1742" s="36"/>
    </row>
    <row r="1743" spans="1:7" x14ac:dyDescent="0.25">
      <c r="A1743" s="7"/>
      <c r="B1743" s="7"/>
      <c r="C1743" s="36"/>
      <c r="D1743" s="36"/>
      <c r="E1743" s="36"/>
      <c r="F1743" s="36"/>
      <c r="G1743" s="36"/>
    </row>
    <row r="1744" spans="1:7" x14ac:dyDescent="0.25">
      <c r="A1744" s="7"/>
      <c r="B1744" s="7"/>
      <c r="C1744" s="36"/>
      <c r="D1744" s="36"/>
      <c r="E1744" s="36"/>
      <c r="F1744" s="36"/>
      <c r="G1744" s="36"/>
    </row>
    <row r="1745" spans="1:7" x14ac:dyDescent="0.25">
      <c r="A1745" s="7"/>
      <c r="B1745" s="7"/>
      <c r="C1745" s="36"/>
      <c r="D1745" s="36"/>
      <c r="E1745" s="36"/>
      <c r="F1745" s="36"/>
      <c r="G1745" s="36"/>
    </row>
    <row r="1746" spans="1:7" x14ac:dyDescent="0.25">
      <c r="A1746" s="7"/>
      <c r="B1746" s="7"/>
      <c r="C1746" s="36"/>
      <c r="D1746" s="36"/>
      <c r="E1746" s="36"/>
      <c r="F1746" s="36"/>
      <c r="G1746" s="36"/>
    </row>
    <row r="1747" spans="1:7" x14ac:dyDescent="0.25">
      <c r="A1747" s="7"/>
      <c r="B1747" s="7"/>
      <c r="C1747" s="36"/>
      <c r="D1747" s="36"/>
      <c r="E1747" s="36"/>
      <c r="F1747" s="36"/>
      <c r="G1747" s="36"/>
    </row>
    <row r="1748" spans="1:7" x14ac:dyDescent="0.25">
      <c r="A1748" s="7"/>
      <c r="B1748" s="7"/>
      <c r="C1748" s="36"/>
      <c r="D1748" s="36"/>
      <c r="E1748" s="36"/>
      <c r="F1748" s="36"/>
      <c r="G1748" s="36"/>
    </row>
    <row r="1749" spans="1:7" x14ac:dyDescent="0.25">
      <c r="A1749" s="7"/>
      <c r="B1749" s="7"/>
      <c r="C1749" s="36"/>
      <c r="D1749" s="36"/>
      <c r="E1749" s="36"/>
      <c r="F1749" s="36"/>
      <c r="G1749" s="36"/>
    </row>
    <row r="1750" spans="1:7" x14ac:dyDescent="0.25">
      <c r="A1750" s="7"/>
      <c r="B1750" s="7"/>
      <c r="C1750" s="36"/>
      <c r="D1750" s="36"/>
      <c r="E1750" s="36"/>
      <c r="F1750" s="36"/>
      <c r="G1750" s="36"/>
    </row>
    <row r="1751" spans="1:7" x14ac:dyDescent="0.25">
      <c r="A1751" s="7"/>
      <c r="B1751" s="7"/>
      <c r="C1751" s="36"/>
      <c r="D1751" s="36"/>
      <c r="E1751" s="36"/>
      <c r="F1751" s="36"/>
      <c r="G1751" s="36"/>
    </row>
    <row r="1752" spans="1:7" x14ac:dyDescent="0.25">
      <c r="A1752" s="7"/>
      <c r="B1752" s="7"/>
      <c r="C1752" s="36"/>
      <c r="D1752" s="36"/>
      <c r="E1752" s="36"/>
      <c r="F1752" s="36"/>
      <c r="G1752" s="36"/>
    </row>
    <row r="1753" spans="1:7" x14ac:dyDescent="0.25">
      <c r="A1753" s="7"/>
      <c r="B1753" s="7"/>
      <c r="C1753" s="36"/>
      <c r="D1753" s="36"/>
      <c r="E1753" s="36"/>
      <c r="F1753" s="36"/>
      <c r="G1753" s="36"/>
    </row>
    <row r="1754" spans="1:7" x14ac:dyDescent="0.25">
      <c r="A1754" s="7"/>
      <c r="B1754" s="7"/>
      <c r="C1754" s="36"/>
      <c r="D1754" s="36"/>
      <c r="E1754" s="36"/>
      <c r="F1754" s="36"/>
      <c r="G1754" s="36"/>
    </row>
    <row r="1755" spans="1:7" x14ac:dyDescent="0.25">
      <c r="A1755" s="7"/>
      <c r="B1755" s="7"/>
      <c r="C1755" s="36"/>
      <c r="D1755" s="36"/>
      <c r="E1755" s="36"/>
      <c r="F1755" s="36"/>
      <c r="G1755" s="36"/>
    </row>
    <row r="1756" spans="1:7" x14ac:dyDescent="0.25">
      <c r="A1756" s="7"/>
      <c r="B1756" s="7"/>
      <c r="C1756" s="36"/>
      <c r="D1756" s="36"/>
      <c r="E1756" s="36"/>
      <c r="F1756" s="36"/>
      <c r="G1756" s="36"/>
    </row>
    <row r="1757" spans="1:7" x14ac:dyDescent="0.25">
      <c r="A1757" s="7"/>
      <c r="B1757" s="7"/>
      <c r="C1757" s="36"/>
      <c r="D1757" s="36"/>
      <c r="E1757" s="36"/>
      <c r="F1757" s="36"/>
      <c r="G1757" s="36"/>
    </row>
    <row r="1758" spans="1:7" x14ac:dyDescent="0.25">
      <c r="A1758" s="7"/>
      <c r="B1758" s="7"/>
      <c r="C1758" s="36"/>
      <c r="D1758" s="36"/>
      <c r="E1758" s="36"/>
      <c r="F1758" s="36"/>
      <c r="G1758" s="36"/>
    </row>
    <row r="1759" spans="1:7" x14ac:dyDescent="0.25">
      <c r="A1759" s="7"/>
      <c r="B1759" s="7"/>
      <c r="C1759" s="36"/>
      <c r="D1759" s="36"/>
      <c r="E1759" s="36"/>
      <c r="F1759" s="36"/>
      <c r="G1759" s="36"/>
    </row>
    <row r="1760" spans="1:7" x14ac:dyDescent="0.25">
      <c r="A1760" s="7"/>
      <c r="B1760" s="7"/>
      <c r="C1760" s="36"/>
      <c r="D1760" s="36"/>
      <c r="E1760" s="36"/>
      <c r="F1760" s="36"/>
      <c r="G1760" s="36"/>
    </row>
    <row r="1761" spans="1:7" x14ac:dyDescent="0.25">
      <c r="A1761" s="7"/>
      <c r="B1761" s="7"/>
      <c r="C1761" s="36"/>
      <c r="D1761" s="36"/>
      <c r="E1761" s="36"/>
      <c r="F1761" s="36"/>
      <c r="G1761" s="36"/>
    </row>
    <row r="1762" spans="1:7" x14ac:dyDescent="0.25">
      <c r="A1762" s="7"/>
      <c r="B1762" s="7"/>
      <c r="C1762" s="36"/>
      <c r="D1762" s="36"/>
      <c r="E1762" s="36"/>
      <c r="F1762" s="36"/>
      <c r="G1762" s="36"/>
    </row>
    <row r="1763" spans="1:7" x14ac:dyDescent="0.25">
      <c r="A1763" s="7"/>
      <c r="B1763" s="7"/>
      <c r="C1763" s="36"/>
      <c r="D1763" s="36"/>
      <c r="E1763" s="36"/>
      <c r="F1763" s="36"/>
      <c r="G1763" s="36"/>
    </row>
    <row r="1764" spans="1:7" x14ac:dyDescent="0.25">
      <c r="A1764" s="7"/>
      <c r="B1764" s="7"/>
      <c r="C1764" s="36"/>
      <c r="D1764" s="36"/>
      <c r="E1764" s="36"/>
      <c r="F1764" s="36"/>
      <c r="G1764" s="36"/>
    </row>
    <row r="1765" spans="1:7" x14ac:dyDescent="0.25">
      <c r="A1765" s="7"/>
      <c r="B1765" s="7"/>
      <c r="C1765" s="36"/>
      <c r="D1765" s="36"/>
      <c r="E1765" s="36"/>
      <c r="F1765" s="36"/>
      <c r="G1765" s="36"/>
    </row>
    <row r="1766" spans="1:7" x14ac:dyDescent="0.25">
      <c r="A1766" s="7"/>
      <c r="B1766" s="7"/>
      <c r="C1766" s="36"/>
      <c r="D1766" s="36"/>
      <c r="E1766" s="36"/>
      <c r="F1766" s="36"/>
      <c r="G1766" s="36"/>
    </row>
    <row r="1767" spans="1:7" x14ac:dyDescent="0.25">
      <c r="A1767" s="7"/>
      <c r="B1767" s="7"/>
      <c r="C1767" s="36"/>
      <c r="D1767" s="36"/>
      <c r="E1767" s="36"/>
      <c r="F1767" s="36"/>
      <c r="G1767" s="36"/>
    </row>
    <row r="1768" spans="1:7" x14ac:dyDescent="0.25">
      <c r="A1768" s="7"/>
      <c r="B1768" s="7"/>
      <c r="C1768" s="36"/>
      <c r="D1768" s="36"/>
      <c r="E1768" s="36"/>
      <c r="F1768" s="36"/>
      <c r="G1768" s="36"/>
    </row>
    <row r="1769" spans="1:7" x14ac:dyDescent="0.25">
      <c r="A1769" s="7"/>
      <c r="B1769" s="7"/>
      <c r="C1769" s="36"/>
      <c r="D1769" s="36"/>
      <c r="E1769" s="36"/>
      <c r="F1769" s="36"/>
      <c r="G1769" s="36"/>
    </row>
    <row r="1770" spans="1:7" x14ac:dyDescent="0.25">
      <c r="A1770" s="7"/>
      <c r="B1770" s="7"/>
      <c r="C1770" s="36"/>
      <c r="D1770" s="36"/>
      <c r="E1770" s="36"/>
      <c r="F1770" s="36"/>
      <c r="G1770" s="36"/>
    </row>
    <row r="1771" spans="1:7" x14ac:dyDescent="0.25">
      <c r="A1771" s="7"/>
      <c r="B1771" s="7"/>
      <c r="C1771" s="36"/>
      <c r="D1771" s="36"/>
      <c r="E1771" s="36"/>
      <c r="F1771" s="36"/>
      <c r="G1771" s="36"/>
    </row>
    <row r="1772" spans="1:7" x14ac:dyDescent="0.25">
      <c r="A1772" s="7"/>
      <c r="B1772" s="7"/>
      <c r="C1772" s="36"/>
      <c r="D1772" s="36"/>
      <c r="E1772" s="36"/>
      <c r="F1772" s="36"/>
      <c r="G1772" s="36"/>
    </row>
    <row r="1773" spans="1:7" x14ac:dyDescent="0.25">
      <c r="A1773" s="7"/>
      <c r="B1773" s="7"/>
      <c r="C1773" s="36"/>
      <c r="D1773" s="36"/>
      <c r="E1773" s="36"/>
      <c r="F1773" s="36"/>
      <c r="G1773" s="36"/>
    </row>
    <row r="1774" spans="1:7" x14ac:dyDescent="0.25">
      <c r="A1774" s="7"/>
      <c r="B1774" s="7"/>
      <c r="C1774" s="36"/>
      <c r="D1774" s="36"/>
      <c r="E1774" s="36"/>
      <c r="F1774" s="36"/>
      <c r="G1774" s="36"/>
    </row>
    <row r="1775" spans="1:7" x14ac:dyDescent="0.25">
      <c r="A1775" s="7"/>
      <c r="B1775" s="7"/>
      <c r="C1775" s="36"/>
      <c r="D1775" s="36"/>
      <c r="E1775" s="36"/>
      <c r="F1775" s="36"/>
      <c r="G1775" s="36"/>
    </row>
    <row r="1776" spans="1:7" x14ac:dyDescent="0.25">
      <c r="A1776" s="7"/>
      <c r="B1776" s="7"/>
      <c r="C1776" s="36"/>
      <c r="D1776" s="36"/>
      <c r="E1776" s="36"/>
      <c r="F1776" s="36"/>
      <c r="G1776" s="36"/>
    </row>
    <row r="1777" spans="1:7" x14ac:dyDescent="0.25">
      <c r="A1777" s="7"/>
      <c r="B1777" s="7"/>
      <c r="C1777" s="36"/>
      <c r="D1777" s="36"/>
      <c r="E1777" s="36"/>
      <c r="F1777" s="36"/>
      <c r="G1777" s="36"/>
    </row>
    <row r="1778" spans="1:7" x14ac:dyDescent="0.25">
      <c r="A1778" s="7"/>
      <c r="B1778" s="7"/>
      <c r="C1778" s="36"/>
      <c r="D1778" s="36"/>
      <c r="E1778" s="36"/>
      <c r="F1778" s="36"/>
      <c r="G1778" s="36"/>
    </row>
    <row r="1779" spans="1:7" x14ac:dyDescent="0.25">
      <c r="A1779" s="7"/>
      <c r="B1779" s="7"/>
      <c r="C1779" s="36"/>
      <c r="D1779" s="36"/>
      <c r="E1779" s="36"/>
      <c r="F1779" s="36"/>
      <c r="G1779" s="36"/>
    </row>
    <row r="1780" spans="1:7" x14ac:dyDescent="0.25">
      <c r="A1780" s="7"/>
      <c r="B1780" s="7"/>
      <c r="C1780" s="36"/>
      <c r="D1780" s="36"/>
      <c r="E1780" s="36"/>
      <c r="F1780" s="36"/>
      <c r="G1780" s="36"/>
    </row>
    <row r="1781" spans="1:7" x14ac:dyDescent="0.25">
      <c r="A1781" s="7"/>
      <c r="B1781" s="7"/>
      <c r="C1781" s="36"/>
      <c r="D1781" s="36"/>
      <c r="E1781" s="36"/>
      <c r="F1781" s="36"/>
      <c r="G1781" s="36"/>
    </row>
    <row r="1782" spans="1:7" x14ac:dyDescent="0.25">
      <c r="A1782" s="7"/>
      <c r="B1782" s="7"/>
      <c r="C1782" s="36"/>
      <c r="D1782" s="36"/>
      <c r="E1782" s="36"/>
      <c r="F1782" s="36"/>
      <c r="G1782" s="36"/>
    </row>
    <row r="1783" spans="1:7" x14ac:dyDescent="0.25">
      <c r="A1783" s="7"/>
      <c r="B1783" s="7"/>
      <c r="C1783" s="36"/>
      <c r="D1783" s="36"/>
      <c r="E1783" s="36"/>
      <c r="F1783" s="36"/>
      <c r="G1783" s="36"/>
    </row>
    <row r="1784" spans="1:7" x14ac:dyDescent="0.25">
      <c r="A1784" s="7"/>
      <c r="B1784" s="7"/>
      <c r="C1784" s="36"/>
      <c r="D1784" s="36"/>
      <c r="E1784" s="36"/>
      <c r="F1784" s="36"/>
      <c r="G1784" s="36"/>
    </row>
    <row r="1785" spans="1:7" x14ac:dyDescent="0.25">
      <c r="A1785" s="7"/>
      <c r="B1785" s="7"/>
      <c r="C1785" s="36"/>
      <c r="D1785" s="36"/>
      <c r="E1785" s="36"/>
      <c r="F1785" s="36"/>
      <c r="G1785" s="36"/>
    </row>
    <row r="1786" spans="1:7" x14ac:dyDescent="0.25">
      <c r="A1786" s="7"/>
      <c r="B1786" s="7"/>
      <c r="C1786" s="36"/>
      <c r="D1786" s="36"/>
      <c r="E1786" s="36"/>
      <c r="F1786" s="36"/>
      <c r="G1786" s="36"/>
    </row>
    <row r="1787" spans="1:7" x14ac:dyDescent="0.25">
      <c r="A1787" s="7"/>
      <c r="B1787" s="7"/>
      <c r="C1787" s="36"/>
      <c r="D1787" s="36"/>
      <c r="E1787" s="36"/>
      <c r="F1787" s="36"/>
      <c r="G1787" s="36"/>
    </row>
    <row r="1788" spans="1:7" x14ac:dyDescent="0.25">
      <c r="A1788" s="7"/>
      <c r="B1788" s="7"/>
      <c r="C1788" s="36"/>
      <c r="D1788" s="36"/>
      <c r="E1788" s="36"/>
      <c r="F1788" s="36"/>
      <c r="G1788" s="36"/>
    </row>
    <row r="1789" spans="1:7" x14ac:dyDescent="0.25">
      <c r="A1789" s="7"/>
      <c r="B1789" s="7"/>
      <c r="C1789" s="36"/>
      <c r="D1789" s="36"/>
      <c r="E1789" s="36"/>
      <c r="F1789" s="36"/>
      <c r="G1789" s="36"/>
    </row>
    <row r="1790" spans="1:7" x14ac:dyDescent="0.25">
      <c r="A1790" s="7"/>
      <c r="B1790" s="7"/>
      <c r="C1790" s="36"/>
      <c r="D1790" s="36"/>
      <c r="E1790" s="36"/>
      <c r="F1790" s="36"/>
      <c r="G1790" s="36"/>
    </row>
    <row r="1791" spans="1:7" x14ac:dyDescent="0.25">
      <c r="A1791" s="7"/>
      <c r="B1791" s="7"/>
      <c r="C1791" s="36"/>
      <c r="D1791" s="36"/>
      <c r="E1791" s="36"/>
      <c r="F1791" s="36"/>
      <c r="G1791" s="36"/>
    </row>
    <row r="1792" spans="1:7" x14ac:dyDescent="0.25">
      <c r="A1792" s="7"/>
      <c r="B1792" s="7"/>
      <c r="C1792" s="36"/>
      <c r="D1792" s="36"/>
      <c r="E1792" s="36"/>
      <c r="F1792" s="36"/>
      <c r="G1792" s="36"/>
    </row>
    <row r="1793" spans="1:7" x14ac:dyDescent="0.25">
      <c r="A1793" s="7"/>
      <c r="B1793" s="7"/>
      <c r="C1793" s="36"/>
      <c r="D1793" s="36"/>
      <c r="E1793" s="36"/>
      <c r="F1793" s="36"/>
      <c r="G1793" s="36"/>
    </row>
    <row r="1794" spans="1:7" x14ac:dyDescent="0.25">
      <c r="A1794" s="7"/>
      <c r="B1794" s="7"/>
      <c r="C1794" s="36"/>
      <c r="D1794" s="36"/>
      <c r="E1794" s="36"/>
      <c r="F1794" s="36"/>
      <c r="G1794" s="36"/>
    </row>
    <row r="1795" spans="1:7" x14ac:dyDescent="0.25">
      <c r="A1795" s="7"/>
      <c r="B1795" s="7"/>
      <c r="C1795" s="36"/>
      <c r="D1795" s="36"/>
      <c r="E1795" s="36"/>
      <c r="F1795" s="36"/>
      <c r="G1795" s="36"/>
    </row>
    <row r="1796" spans="1:7" x14ac:dyDescent="0.25">
      <c r="A1796" s="7"/>
      <c r="B1796" s="7"/>
      <c r="C1796" s="36"/>
      <c r="D1796" s="36"/>
      <c r="E1796" s="36"/>
      <c r="F1796" s="36"/>
      <c r="G1796" s="36"/>
    </row>
    <row r="1797" spans="1:7" x14ac:dyDescent="0.25">
      <c r="A1797" s="7"/>
      <c r="B1797" s="7"/>
      <c r="C1797" s="36"/>
      <c r="D1797" s="36"/>
      <c r="E1797" s="36"/>
      <c r="F1797" s="36"/>
      <c r="G1797" s="36"/>
    </row>
    <row r="1798" spans="1:7" x14ac:dyDescent="0.25">
      <c r="A1798" s="7"/>
      <c r="B1798" s="7"/>
      <c r="C1798" s="36"/>
      <c r="D1798" s="36"/>
      <c r="E1798" s="36"/>
      <c r="F1798" s="36"/>
      <c r="G1798" s="36"/>
    </row>
    <row r="1799" spans="1:7" x14ac:dyDescent="0.25">
      <c r="A1799" s="7"/>
      <c r="B1799" s="7"/>
      <c r="C1799" s="36"/>
      <c r="D1799" s="36"/>
      <c r="E1799" s="36"/>
      <c r="F1799" s="36"/>
      <c r="G1799" s="36"/>
    </row>
    <row r="1800" spans="1:7" x14ac:dyDescent="0.25">
      <c r="A1800" s="7"/>
      <c r="B1800" s="7"/>
      <c r="C1800" s="36"/>
      <c r="D1800" s="36"/>
      <c r="E1800" s="36"/>
      <c r="F1800" s="36"/>
      <c r="G1800" s="36"/>
    </row>
    <row r="1801" spans="1:7" x14ac:dyDescent="0.25">
      <c r="A1801" s="7"/>
      <c r="B1801" s="7"/>
      <c r="C1801" s="36"/>
      <c r="D1801" s="36"/>
      <c r="E1801" s="36"/>
      <c r="F1801" s="36"/>
      <c r="G1801" s="36"/>
    </row>
    <row r="1802" spans="1:7" x14ac:dyDescent="0.25">
      <c r="A1802" s="7"/>
      <c r="B1802" s="7"/>
      <c r="C1802" s="36"/>
      <c r="D1802" s="36"/>
      <c r="E1802" s="36"/>
      <c r="F1802" s="36"/>
      <c r="G1802" s="36"/>
    </row>
    <row r="1803" spans="1:7" x14ac:dyDescent="0.25">
      <c r="A1803" s="7"/>
      <c r="B1803" s="7"/>
      <c r="C1803" s="36"/>
      <c r="D1803" s="36"/>
      <c r="E1803" s="36"/>
      <c r="F1803" s="36"/>
      <c r="G1803" s="36"/>
    </row>
    <row r="1804" spans="1:7" x14ac:dyDescent="0.25">
      <c r="A1804" s="7"/>
      <c r="B1804" s="7"/>
      <c r="C1804" s="36"/>
      <c r="D1804" s="36"/>
      <c r="E1804" s="36"/>
      <c r="F1804" s="36"/>
      <c r="G1804" s="36"/>
    </row>
    <row r="1805" spans="1:7" x14ac:dyDescent="0.25">
      <c r="A1805" s="7"/>
      <c r="B1805" s="7"/>
      <c r="C1805" s="36"/>
      <c r="D1805" s="36"/>
      <c r="E1805" s="36"/>
      <c r="F1805" s="36"/>
      <c r="G1805" s="36"/>
    </row>
    <row r="1806" spans="1:7" x14ac:dyDescent="0.25">
      <c r="A1806" s="7"/>
      <c r="B1806" s="7"/>
      <c r="C1806" s="36"/>
      <c r="D1806" s="36"/>
      <c r="E1806" s="36"/>
      <c r="F1806" s="36"/>
      <c r="G1806" s="36"/>
    </row>
    <row r="1807" spans="1:7" x14ac:dyDescent="0.25">
      <c r="A1807" s="7"/>
      <c r="B1807" s="7"/>
      <c r="C1807" s="36"/>
      <c r="D1807" s="36"/>
      <c r="E1807" s="36"/>
      <c r="F1807" s="36"/>
      <c r="G1807" s="36"/>
    </row>
    <row r="1808" spans="1:7" x14ac:dyDescent="0.25">
      <c r="A1808" s="7"/>
      <c r="B1808" s="7"/>
      <c r="C1808" s="36"/>
      <c r="D1808" s="36"/>
      <c r="E1808" s="36"/>
      <c r="F1808" s="36"/>
      <c r="G1808" s="36"/>
    </row>
    <row r="1809" spans="1:7" x14ac:dyDescent="0.25">
      <c r="A1809" s="7"/>
      <c r="B1809" s="7"/>
      <c r="C1809" s="36"/>
      <c r="D1809" s="36"/>
      <c r="E1809" s="36"/>
      <c r="F1809" s="36"/>
      <c r="G1809" s="36"/>
    </row>
    <row r="1810" spans="1:7" x14ac:dyDescent="0.25">
      <c r="A1810" s="7"/>
      <c r="B1810" s="7"/>
      <c r="C1810" s="36"/>
      <c r="D1810" s="36"/>
      <c r="E1810" s="36"/>
      <c r="F1810" s="36"/>
      <c r="G1810" s="36"/>
    </row>
    <row r="1811" spans="1:7" x14ac:dyDescent="0.25">
      <c r="A1811" s="7"/>
      <c r="B1811" s="7"/>
      <c r="C1811" s="36"/>
      <c r="D1811" s="36"/>
      <c r="E1811" s="36"/>
      <c r="F1811" s="36"/>
      <c r="G1811" s="36"/>
    </row>
    <row r="1812" spans="1:7" x14ac:dyDescent="0.25">
      <c r="A1812" s="7"/>
      <c r="B1812" s="7"/>
      <c r="C1812" s="36"/>
      <c r="D1812" s="36"/>
      <c r="E1812" s="36"/>
      <c r="F1812" s="36"/>
      <c r="G1812" s="36"/>
    </row>
    <row r="1813" spans="1:7" x14ac:dyDescent="0.25">
      <c r="A1813" s="7"/>
      <c r="B1813" s="7"/>
      <c r="C1813" s="36"/>
      <c r="D1813" s="36"/>
      <c r="E1813" s="36"/>
      <c r="F1813" s="36"/>
      <c r="G1813" s="36"/>
    </row>
    <row r="1814" spans="1:7" x14ac:dyDescent="0.25">
      <c r="A1814" s="7"/>
      <c r="B1814" s="7"/>
      <c r="C1814" s="36"/>
      <c r="D1814" s="36"/>
      <c r="E1814" s="36"/>
      <c r="F1814" s="36"/>
      <c r="G1814" s="36"/>
    </row>
    <row r="1815" spans="1:7" x14ac:dyDescent="0.25">
      <c r="A1815" s="7"/>
      <c r="B1815" s="7"/>
      <c r="C1815" s="36"/>
      <c r="D1815" s="36"/>
      <c r="E1815" s="36"/>
      <c r="F1815" s="36"/>
      <c r="G1815" s="36"/>
    </row>
    <row r="1816" spans="1:7" x14ac:dyDescent="0.25">
      <c r="A1816" s="7"/>
      <c r="B1816" s="7"/>
      <c r="C1816" s="36"/>
      <c r="D1816" s="36"/>
      <c r="E1816" s="36"/>
      <c r="F1816" s="36"/>
      <c r="G1816" s="36"/>
    </row>
    <row r="1817" spans="1:7" x14ac:dyDescent="0.25">
      <c r="A1817" s="7"/>
      <c r="B1817" s="7"/>
      <c r="C1817" s="36"/>
      <c r="D1817" s="36"/>
      <c r="E1817" s="36"/>
      <c r="F1817" s="36"/>
      <c r="G1817" s="36"/>
    </row>
    <row r="1818" spans="1:7" x14ac:dyDescent="0.25">
      <c r="A1818" s="7"/>
      <c r="B1818" s="7"/>
      <c r="C1818" s="36"/>
      <c r="D1818" s="36"/>
      <c r="E1818" s="36"/>
      <c r="F1818" s="36"/>
      <c r="G1818" s="36"/>
    </row>
    <row r="1819" spans="1:7" x14ac:dyDescent="0.25">
      <c r="A1819" s="7"/>
      <c r="B1819" s="7"/>
      <c r="C1819" s="36"/>
      <c r="D1819" s="36"/>
      <c r="E1819" s="36"/>
      <c r="F1819" s="36"/>
      <c r="G1819" s="36"/>
    </row>
    <row r="1820" spans="1:7" x14ac:dyDescent="0.25">
      <c r="A1820" s="7"/>
      <c r="B1820" s="7"/>
      <c r="C1820" s="36"/>
      <c r="D1820" s="36"/>
      <c r="E1820" s="36"/>
      <c r="F1820" s="36"/>
      <c r="G1820" s="36"/>
    </row>
    <row r="1821" spans="1:7" x14ac:dyDescent="0.25">
      <c r="A1821" s="7"/>
      <c r="B1821" s="7"/>
      <c r="C1821" s="36"/>
      <c r="D1821" s="36"/>
      <c r="E1821" s="36"/>
      <c r="F1821" s="36"/>
      <c r="G1821" s="36"/>
    </row>
    <row r="1822" spans="1:7" x14ac:dyDescent="0.25">
      <c r="A1822" s="7"/>
      <c r="B1822" s="7"/>
      <c r="C1822" s="36"/>
      <c r="D1822" s="36"/>
      <c r="E1822" s="36"/>
      <c r="F1822" s="36"/>
      <c r="G1822" s="36"/>
    </row>
    <row r="1823" spans="1:7" x14ac:dyDescent="0.25">
      <c r="A1823" s="7"/>
      <c r="B1823" s="7"/>
      <c r="C1823" s="36"/>
      <c r="D1823" s="36"/>
      <c r="E1823" s="36"/>
      <c r="F1823" s="36"/>
      <c r="G1823" s="36"/>
    </row>
    <row r="1824" spans="1:7" x14ac:dyDescent="0.25">
      <c r="A1824" s="7"/>
      <c r="B1824" s="7"/>
      <c r="C1824" s="36"/>
      <c r="D1824" s="36"/>
      <c r="E1824" s="36"/>
      <c r="F1824" s="36"/>
      <c r="G1824" s="36"/>
    </row>
    <row r="1825" spans="1:7" x14ac:dyDescent="0.25">
      <c r="A1825" s="7"/>
      <c r="B1825" s="7"/>
      <c r="C1825" s="36"/>
      <c r="D1825" s="36"/>
      <c r="E1825" s="36"/>
      <c r="F1825" s="36"/>
      <c r="G1825" s="36"/>
    </row>
    <row r="1826" spans="1:7" x14ac:dyDescent="0.25">
      <c r="A1826" s="7"/>
      <c r="B1826" s="7"/>
      <c r="C1826" s="36"/>
      <c r="D1826" s="36"/>
      <c r="E1826" s="36"/>
      <c r="F1826" s="36"/>
      <c r="G1826" s="36"/>
    </row>
    <row r="1827" spans="1:7" x14ac:dyDescent="0.25">
      <c r="A1827" s="7"/>
      <c r="B1827" s="7"/>
      <c r="C1827" s="36"/>
      <c r="D1827" s="36"/>
      <c r="E1827" s="36"/>
      <c r="F1827" s="36"/>
      <c r="G1827" s="36"/>
    </row>
    <row r="1828" spans="1:7" x14ac:dyDescent="0.25">
      <c r="A1828" s="7"/>
      <c r="B1828" s="7"/>
      <c r="C1828" s="36"/>
      <c r="D1828" s="36"/>
      <c r="E1828" s="36"/>
      <c r="F1828" s="36"/>
      <c r="G1828" s="36"/>
    </row>
    <row r="1829" spans="1:7" x14ac:dyDescent="0.25">
      <c r="A1829" s="7"/>
      <c r="B1829" s="7"/>
      <c r="C1829" s="36"/>
      <c r="D1829" s="36"/>
      <c r="E1829" s="36"/>
      <c r="F1829" s="36"/>
      <c r="G1829" s="36"/>
    </row>
    <row r="1830" spans="1:7" x14ac:dyDescent="0.25">
      <c r="A1830" s="7"/>
      <c r="B1830" s="7"/>
      <c r="C1830" s="36"/>
      <c r="D1830" s="36"/>
      <c r="E1830" s="36"/>
      <c r="F1830" s="36"/>
      <c r="G1830" s="36"/>
    </row>
    <row r="1831" spans="1:7" x14ac:dyDescent="0.25">
      <c r="A1831" s="7"/>
      <c r="B1831" s="7"/>
      <c r="C1831" s="36"/>
      <c r="D1831" s="36"/>
      <c r="E1831" s="36"/>
      <c r="F1831" s="36"/>
      <c r="G1831" s="36"/>
    </row>
    <row r="1832" spans="1:7" x14ac:dyDescent="0.25">
      <c r="A1832" s="7"/>
      <c r="B1832" s="7"/>
      <c r="C1832" s="36"/>
      <c r="D1832" s="36"/>
      <c r="E1832" s="36"/>
      <c r="F1832" s="36"/>
      <c r="G1832" s="36"/>
    </row>
    <row r="1833" spans="1:7" x14ac:dyDescent="0.25">
      <c r="A1833" s="7"/>
      <c r="B1833" s="7"/>
      <c r="C1833" s="36"/>
      <c r="D1833" s="36"/>
      <c r="E1833" s="36"/>
      <c r="F1833" s="36"/>
      <c r="G1833" s="36"/>
    </row>
    <row r="1834" spans="1:7" x14ac:dyDescent="0.25">
      <c r="A1834" s="7"/>
      <c r="B1834" s="7"/>
      <c r="C1834" s="36"/>
      <c r="D1834" s="36"/>
      <c r="E1834" s="36"/>
      <c r="F1834" s="36"/>
      <c r="G1834" s="36"/>
    </row>
    <row r="1835" spans="1:7" x14ac:dyDescent="0.25">
      <c r="A1835" s="7"/>
      <c r="B1835" s="7"/>
      <c r="C1835" s="36"/>
      <c r="D1835" s="36"/>
      <c r="E1835" s="36"/>
      <c r="F1835" s="36"/>
      <c r="G1835" s="36"/>
    </row>
    <row r="1836" spans="1:7" x14ac:dyDescent="0.25">
      <c r="A1836" s="7"/>
      <c r="B1836" s="7"/>
      <c r="C1836" s="36"/>
      <c r="D1836" s="36"/>
      <c r="E1836" s="36"/>
      <c r="F1836" s="36"/>
      <c r="G1836" s="36"/>
    </row>
    <row r="1837" spans="1:7" x14ac:dyDescent="0.25">
      <c r="A1837" s="7"/>
      <c r="B1837" s="7"/>
      <c r="C1837" s="36"/>
      <c r="D1837" s="36"/>
      <c r="E1837" s="36"/>
      <c r="F1837" s="36"/>
      <c r="G1837" s="36"/>
    </row>
    <row r="1838" spans="1:7" x14ac:dyDescent="0.25">
      <c r="A1838" s="7"/>
      <c r="B1838" s="7"/>
      <c r="C1838" s="36"/>
      <c r="D1838" s="36"/>
      <c r="E1838" s="36"/>
      <c r="F1838" s="36"/>
      <c r="G1838" s="36"/>
    </row>
    <row r="1839" spans="1:7" x14ac:dyDescent="0.25">
      <c r="A1839" s="7"/>
      <c r="B1839" s="7"/>
      <c r="C1839" s="36"/>
      <c r="D1839" s="36"/>
      <c r="E1839" s="36"/>
      <c r="F1839" s="36"/>
      <c r="G1839" s="36"/>
    </row>
    <row r="1840" spans="1:7" x14ac:dyDescent="0.25">
      <c r="A1840" s="7"/>
      <c r="B1840" s="7"/>
      <c r="C1840" s="36"/>
      <c r="D1840" s="36"/>
      <c r="E1840" s="36"/>
      <c r="F1840" s="36"/>
      <c r="G1840" s="36"/>
    </row>
    <row r="1841" spans="1:7" x14ac:dyDescent="0.25">
      <c r="A1841" s="7"/>
      <c r="B1841" s="7"/>
      <c r="C1841" s="36"/>
      <c r="D1841" s="36"/>
      <c r="E1841" s="36"/>
      <c r="F1841" s="36"/>
      <c r="G1841" s="36"/>
    </row>
    <row r="1842" spans="1:7" x14ac:dyDescent="0.25">
      <c r="A1842" s="7"/>
      <c r="B1842" s="7"/>
      <c r="C1842" s="36"/>
      <c r="D1842" s="36"/>
      <c r="E1842" s="36"/>
      <c r="F1842" s="36"/>
      <c r="G1842" s="36"/>
    </row>
    <row r="1843" spans="1:7" x14ac:dyDescent="0.25">
      <c r="A1843" s="7"/>
      <c r="B1843" s="7"/>
      <c r="C1843" s="36"/>
      <c r="D1843" s="36"/>
      <c r="E1843" s="36"/>
      <c r="F1843" s="36"/>
      <c r="G1843" s="36"/>
    </row>
    <row r="1844" spans="1:7" x14ac:dyDescent="0.25">
      <c r="A1844" s="7"/>
      <c r="B1844" s="7"/>
      <c r="C1844" s="36"/>
      <c r="D1844" s="36"/>
      <c r="E1844" s="36"/>
      <c r="F1844" s="36"/>
      <c r="G1844" s="36"/>
    </row>
    <row r="1845" spans="1:7" x14ac:dyDescent="0.25">
      <c r="A1845" s="7"/>
      <c r="B1845" s="7"/>
      <c r="C1845" s="36"/>
      <c r="D1845" s="36"/>
      <c r="E1845" s="36"/>
      <c r="F1845" s="36"/>
      <c r="G1845" s="36"/>
    </row>
    <row r="1846" spans="1:7" x14ac:dyDescent="0.25">
      <c r="A1846" s="7"/>
      <c r="B1846" s="7"/>
      <c r="C1846" s="36"/>
      <c r="D1846" s="36"/>
      <c r="E1846" s="36"/>
      <c r="F1846" s="36"/>
      <c r="G1846" s="36"/>
    </row>
    <row r="1847" spans="1:7" x14ac:dyDescent="0.25">
      <c r="A1847" s="7"/>
      <c r="B1847" s="7"/>
      <c r="C1847" s="36"/>
      <c r="D1847" s="36"/>
      <c r="E1847" s="36"/>
      <c r="F1847" s="36"/>
      <c r="G1847" s="36"/>
    </row>
    <row r="1848" spans="1:7" x14ac:dyDescent="0.25">
      <c r="A1848" s="7"/>
      <c r="B1848" s="7"/>
      <c r="C1848" s="36"/>
      <c r="D1848" s="36"/>
      <c r="E1848" s="36"/>
      <c r="F1848" s="36"/>
      <c r="G1848" s="36"/>
    </row>
    <row r="1849" spans="1:7" x14ac:dyDescent="0.25">
      <c r="A1849" s="7"/>
      <c r="B1849" s="7"/>
      <c r="C1849" s="36"/>
      <c r="D1849" s="36"/>
      <c r="E1849" s="36"/>
      <c r="F1849" s="36"/>
      <c r="G1849" s="36"/>
    </row>
    <row r="1850" spans="1:7" x14ac:dyDescent="0.25">
      <c r="A1850" s="7"/>
      <c r="B1850" s="7"/>
      <c r="C1850" s="36"/>
      <c r="D1850" s="36"/>
      <c r="E1850" s="36"/>
      <c r="F1850" s="36"/>
      <c r="G1850" s="36"/>
    </row>
    <row r="1851" spans="1:7" x14ac:dyDescent="0.25">
      <c r="A1851" s="7"/>
      <c r="B1851" s="7"/>
      <c r="C1851" s="36"/>
      <c r="D1851" s="36"/>
      <c r="E1851" s="36"/>
      <c r="F1851" s="36"/>
      <c r="G1851" s="36"/>
    </row>
    <row r="1852" spans="1:7" x14ac:dyDescent="0.25">
      <c r="A1852" s="7"/>
      <c r="B1852" s="7"/>
      <c r="C1852" s="36"/>
      <c r="D1852" s="36"/>
      <c r="E1852" s="36"/>
      <c r="F1852" s="36"/>
      <c r="G1852" s="36"/>
    </row>
    <row r="1853" spans="1:7" x14ac:dyDescent="0.25">
      <c r="A1853" s="7"/>
      <c r="B1853" s="7"/>
      <c r="C1853" s="36"/>
      <c r="D1853" s="36"/>
      <c r="E1853" s="36"/>
      <c r="F1853" s="36"/>
      <c r="G1853" s="36"/>
    </row>
    <row r="1854" spans="1:7" x14ac:dyDescent="0.25">
      <c r="A1854" s="7"/>
      <c r="B1854" s="7"/>
      <c r="C1854" s="36"/>
      <c r="D1854" s="36"/>
      <c r="E1854" s="36"/>
      <c r="F1854" s="36"/>
      <c r="G1854" s="36"/>
    </row>
    <row r="1855" spans="1:7" x14ac:dyDescent="0.25">
      <c r="A1855" s="7"/>
      <c r="B1855" s="7"/>
      <c r="C1855" s="36"/>
      <c r="D1855" s="36"/>
      <c r="E1855" s="36"/>
      <c r="F1855" s="36"/>
      <c r="G1855" s="36"/>
    </row>
    <row r="1856" spans="1:7" x14ac:dyDescent="0.25">
      <c r="A1856" s="7"/>
      <c r="B1856" s="7"/>
      <c r="C1856" s="36"/>
      <c r="D1856" s="36"/>
      <c r="E1856" s="36"/>
      <c r="F1856" s="36"/>
      <c r="G1856" s="36"/>
    </row>
    <row r="1857" spans="1:7" x14ac:dyDescent="0.25">
      <c r="A1857" s="7"/>
      <c r="B1857" s="7"/>
      <c r="C1857" s="36"/>
      <c r="D1857" s="36"/>
      <c r="E1857" s="36"/>
      <c r="F1857" s="36"/>
      <c r="G1857" s="36"/>
    </row>
    <row r="1858" spans="1:7" x14ac:dyDescent="0.25">
      <c r="A1858" s="7"/>
      <c r="B1858" s="7"/>
      <c r="C1858" s="36"/>
      <c r="D1858" s="36"/>
      <c r="E1858" s="36"/>
      <c r="F1858" s="36"/>
      <c r="G1858" s="36"/>
    </row>
    <row r="1859" spans="1:7" x14ac:dyDescent="0.25">
      <c r="A1859" s="7"/>
      <c r="B1859" s="7"/>
      <c r="C1859" s="36"/>
      <c r="D1859" s="36"/>
      <c r="E1859" s="36"/>
      <c r="F1859" s="36"/>
      <c r="G1859" s="36"/>
    </row>
    <row r="1860" spans="1:7" x14ac:dyDescent="0.25">
      <c r="A1860" s="7"/>
      <c r="B1860" s="7"/>
      <c r="C1860" s="36"/>
      <c r="D1860" s="36"/>
      <c r="E1860" s="36"/>
      <c r="F1860" s="36"/>
      <c r="G1860" s="36"/>
    </row>
    <row r="1861" spans="1:7" x14ac:dyDescent="0.25">
      <c r="A1861" s="7"/>
      <c r="B1861" s="7"/>
      <c r="C1861" s="36"/>
      <c r="D1861" s="36"/>
      <c r="E1861" s="36"/>
      <c r="F1861" s="36"/>
      <c r="G1861" s="36"/>
    </row>
    <row r="1862" spans="1:7" x14ac:dyDescent="0.25">
      <c r="A1862" s="7"/>
      <c r="B1862" s="7"/>
      <c r="C1862" s="36"/>
      <c r="D1862" s="36"/>
      <c r="E1862" s="36"/>
      <c r="F1862" s="36"/>
      <c r="G1862" s="36"/>
    </row>
    <row r="1863" spans="1:7" x14ac:dyDescent="0.25">
      <c r="A1863" s="7"/>
      <c r="B1863" s="7"/>
      <c r="C1863" s="36"/>
      <c r="D1863" s="36"/>
      <c r="E1863" s="36"/>
      <c r="F1863" s="36"/>
      <c r="G1863" s="36"/>
    </row>
    <row r="1864" spans="1:7" x14ac:dyDescent="0.25">
      <c r="A1864" s="7"/>
      <c r="B1864" s="7"/>
      <c r="C1864" s="36"/>
      <c r="D1864" s="36"/>
      <c r="E1864" s="36"/>
      <c r="F1864" s="36"/>
      <c r="G1864" s="36"/>
    </row>
    <row r="1865" spans="1:7" x14ac:dyDescent="0.25">
      <c r="A1865" s="7"/>
      <c r="B1865" s="7"/>
      <c r="C1865" s="36"/>
      <c r="D1865" s="36"/>
      <c r="E1865" s="36"/>
      <c r="F1865" s="36"/>
      <c r="G1865" s="36"/>
    </row>
    <row r="1866" spans="1:7" x14ac:dyDescent="0.25">
      <c r="A1866" s="7"/>
      <c r="B1866" s="7"/>
      <c r="C1866" s="36"/>
      <c r="D1866" s="36"/>
      <c r="E1866" s="36"/>
      <c r="F1866" s="36"/>
      <c r="G1866" s="36"/>
    </row>
    <row r="1867" spans="1:7" x14ac:dyDescent="0.25">
      <c r="A1867" s="7"/>
      <c r="B1867" s="7"/>
      <c r="C1867" s="36"/>
      <c r="D1867" s="36"/>
      <c r="E1867" s="36"/>
      <c r="F1867" s="36"/>
      <c r="G1867" s="36"/>
    </row>
    <row r="1868" spans="1:7" x14ac:dyDescent="0.25">
      <c r="A1868" s="7"/>
      <c r="B1868" s="7"/>
      <c r="C1868" s="36"/>
      <c r="D1868" s="36"/>
      <c r="E1868" s="36"/>
      <c r="F1868" s="36"/>
      <c r="G1868" s="36"/>
    </row>
    <row r="1869" spans="1:7" x14ac:dyDescent="0.25">
      <c r="A1869" s="7"/>
      <c r="B1869" s="7"/>
      <c r="C1869" s="36"/>
      <c r="D1869" s="36"/>
      <c r="E1869" s="36"/>
      <c r="F1869" s="36"/>
      <c r="G1869" s="36"/>
    </row>
    <row r="1870" spans="1:7" x14ac:dyDescent="0.25">
      <c r="A1870" s="7"/>
      <c r="B1870" s="7"/>
      <c r="C1870" s="36"/>
      <c r="D1870" s="36"/>
      <c r="E1870" s="36"/>
      <c r="F1870" s="36"/>
      <c r="G1870" s="36"/>
    </row>
    <row r="1871" spans="1:7" x14ac:dyDescent="0.25">
      <c r="A1871" s="7"/>
      <c r="B1871" s="7"/>
      <c r="C1871" s="36"/>
      <c r="D1871" s="36"/>
      <c r="E1871" s="36"/>
      <c r="F1871" s="36"/>
      <c r="G1871" s="36"/>
    </row>
    <row r="1872" spans="1:7" x14ac:dyDescent="0.25">
      <c r="A1872" s="7"/>
      <c r="B1872" s="7"/>
      <c r="C1872" s="36"/>
      <c r="D1872" s="36"/>
      <c r="E1872" s="36"/>
      <c r="F1872" s="36"/>
      <c r="G1872" s="36"/>
    </row>
    <row r="1873" spans="1:7" x14ac:dyDescent="0.25">
      <c r="A1873" s="7"/>
      <c r="B1873" s="7"/>
      <c r="C1873" s="36"/>
      <c r="D1873" s="36"/>
      <c r="E1873" s="36"/>
      <c r="F1873" s="36"/>
      <c r="G1873" s="36"/>
    </row>
    <row r="1874" spans="1:7" x14ac:dyDescent="0.25">
      <c r="A1874" s="7"/>
      <c r="B1874" s="7"/>
      <c r="C1874" s="36"/>
      <c r="D1874" s="36"/>
      <c r="E1874" s="36"/>
      <c r="F1874" s="36"/>
      <c r="G1874" s="36"/>
    </row>
    <row r="1875" spans="1:7" x14ac:dyDescent="0.25">
      <c r="A1875" s="7"/>
      <c r="B1875" s="7"/>
      <c r="C1875" s="36"/>
      <c r="D1875" s="36"/>
      <c r="E1875" s="36"/>
      <c r="F1875" s="36"/>
      <c r="G1875" s="36"/>
    </row>
    <row r="1876" spans="1:7" x14ac:dyDescent="0.25">
      <c r="A1876" s="7"/>
      <c r="B1876" s="7"/>
      <c r="C1876" s="36"/>
      <c r="D1876" s="36"/>
      <c r="E1876" s="36"/>
      <c r="F1876" s="36"/>
      <c r="G1876" s="36"/>
    </row>
    <row r="1877" spans="1:7" x14ac:dyDescent="0.25">
      <c r="A1877" s="7"/>
      <c r="B1877" s="7"/>
      <c r="C1877" s="36"/>
      <c r="D1877" s="36"/>
      <c r="E1877" s="36"/>
      <c r="F1877" s="36"/>
      <c r="G1877" s="36"/>
    </row>
    <row r="1878" spans="1:7" x14ac:dyDescent="0.25">
      <c r="A1878" s="7"/>
      <c r="B1878" s="7"/>
      <c r="C1878" s="36"/>
      <c r="D1878" s="36"/>
      <c r="E1878" s="36"/>
      <c r="F1878" s="36"/>
      <c r="G1878" s="36"/>
    </row>
    <row r="1879" spans="1:7" x14ac:dyDescent="0.25">
      <c r="A1879" s="7"/>
      <c r="B1879" s="7"/>
      <c r="C1879" s="36"/>
      <c r="D1879" s="36"/>
      <c r="E1879" s="36"/>
      <c r="F1879" s="36"/>
      <c r="G1879" s="36"/>
    </row>
    <row r="1880" spans="1:7" x14ac:dyDescent="0.25">
      <c r="A1880" s="7"/>
      <c r="B1880" s="7"/>
      <c r="C1880" s="36"/>
      <c r="D1880" s="36"/>
      <c r="E1880" s="36"/>
      <c r="F1880" s="36"/>
      <c r="G1880" s="36"/>
    </row>
    <row r="1881" spans="1:7" x14ac:dyDescent="0.25">
      <c r="A1881" s="7"/>
      <c r="B1881" s="7"/>
      <c r="C1881" s="36"/>
      <c r="D1881" s="36"/>
      <c r="E1881" s="36"/>
      <c r="F1881" s="36"/>
      <c r="G1881" s="36"/>
    </row>
    <row r="1882" spans="1:7" x14ac:dyDescent="0.25">
      <c r="A1882" s="7"/>
      <c r="B1882" s="7"/>
      <c r="C1882" s="36"/>
      <c r="D1882" s="36"/>
      <c r="E1882" s="36"/>
      <c r="F1882" s="36"/>
      <c r="G1882" s="36"/>
    </row>
    <row r="1883" spans="1:7" x14ac:dyDescent="0.25">
      <c r="A1883" s="7"/>
      <c r="B1883" s="7"/>
      <c r="C1883" s="36"/>
      <c r="D1883" s="36"/>
      <c r="E1883" s="36"/>
      <c r="F1883" s="36"/>
      <c r="G1883" s="36"/>
    </row>
    <row r="1884" spans="1:7" x14ac:dyDescent="0.25">
      <c r="A1884" s="7"/>
      <c r="B1884" s="7"/>
      <c r="C1884" s="36"/>
      <c r="D1884" s="36"/>
      <c r="E1884" s="36"/>
      <c r="F1884" s="36"/>
      <c r="G1884" s="36"/>
    </row>
    <row r="1885" spans="1:7" x14ac:dyDescent="0.25">
      <c r="A1885" s="7"/>
      <c r="B1885" s="7"/>
      <c r="C1885" s="36"/>
      <c r="D1885" s="36"/>
      <c r="E1885" s="36"/>
      <c r="F1885" s="36"/>
      <c r="G1885" s="36"/>
    </row>
    <row r="1886" spans="1:7" x14ac:dyDescent="0.25">
      <c r="A1886" s="7"/>
      <c r="B1886" s="7"/>
      <c r="C1886" s="36"/>
      <c r="D1886" s="36"/>
      <c r="E1886" s="36"/>
      <c r="F1886" s="36"/>
      <c r="G1886" s="36"/>
    </row>
    <row r="1887" spans="1:7" x14ac:dyDescent="0.25">
      <c r="A1887" s="7"/>
      <c r="B1887" s="7"/>
      <c r="C1887" s="36"/>
      <c r="D1887" s="36"/>
      <c r="E1887" s="36"/>
      <c r="F1887" s="36"/>
      <c r="G1887" s="36"/>
    </row>
    <row r="1888" spans="1:7" x14ac:dyDescent="0.25">
      <c r="A1888" s="7"/>
      <c r="B1888" s="7"/>
      <c r="C1888" s="36"/>
      <c r="D1888" s="36"/>
      <c r="E1888" s="36"/>
      <c r="F1888" s="36"/>
      <c r="G1888" s="36"/>
    </row>
    <row r="1889" spans="1:7" x14ac:dyDescent="0.25">
      <c r="A1889" s="7"/>
      <c r="B1889" s="7"/>
      <c r="C1889" s="36"/>
      <c r="D1889" s="36"/>
      <c r="E1889" s="36"/>
      <c r="F1889" s="36"/>
      <c r="G1889" s="36"/>
    </row>
    <row r="1890" spans="1:7" x14ac:dyDescent="0.25">
      <c r="A1890" s="7"/>
      <c r="B1890" s="7"/>
      <c r="C1890" s="36"/>
      <c r="D1890" s="36"/>
      <c r="E1890" s="36"/>
      <c r="F1890" s="36"/>
      <c r="G1890" s="36"/>
    </row>
    <row r="1891" spans="1:7" x14ac:dyDescent="0.25">
      <c r="A1891" s="7"/>
      <c r="B1891" s="7"/>
      <c r="C1891" s="36"/>
      <c r="D1891" s="36"/>
      <c r="E1891" s="36"/>
      <c r="F1891" s="36"/>
      <c r="G1891" s="36"/>
    </row>
    <row r="1892" spans="1:7" x14ac:dyDescent="0.25">
      <c r="A1892" s="7"/>
      <c r="B1892" s="7"/>
      <c r="C1892" s="36"/>
      <c r="D1892" s="36"/>
      <c r="E1892" s="36"/>
      <c r="F1892" s="36"/>
      <c r="G1892" s="36"/>
    </row>
    <row r="1893" spans="1:7" x14ac:dyDescent="0.25">
      <c r="A1893" s="7"/>
      <c r="B1893" s="7"/>
      <c r="C1893" s="36"/>
      <c r="D1893" s="36"/>
      <c r="E1893" s="36"/>
      <c r="F1893" s="36"/>
      <c r="G1893" s="36"/>
    </row>
    <row r="1894" spans="1:7" x14ac:dyDescent="0.25">
      <c r="A1894" s="7"/>
      <c r="B1894" s="7"/>
      <c r="C1894" s="36"/>
      <c r="D1894" s="36"/>
      <c r="E1894" s="36"/>
      <c r="F1894" s="36"/>
      <c r="G1894" s="36"/>
    </row>
    <row r="1895" spans="1:7" x14ac:dyDescent="0.25">
      <c r="A1895" s="7"/>
      <c r="B1895" s="7"/>
      <c r="C1895" s="36"/>
      <c r="D1895" s="36"/>
      <c r="E1895" s="36"/>
      <c r="F1895" s="36"/>
      <c r="G1895" s="36"/>
    </row>
    <row r="1896" spans="1:7" x14ac:dyDescent="0.25">
      <c r="A1896" s="7"/>
      <c r="B1896" s="7"/>
      <c r="C1896" s="36"/>
      <c r="D1896" s="36"/>
      <c r="E1896" s="36"/>
      <c r="F1896" s="36"/>
      <c r="G1896" s="36"/>
    </row>
    <row r="1897" spans="1:7" x14ac:dyDescent="0.25">
      <c r="A1897" s="7"/>
      <c r="B1897" s="7"/>
      <c r="C1897" s="36"/>
      <c r="D1897" s="36"/>
      <c r="E1897" s="36"/>
      <c r="F1897" s="36"/>
      <c r="G1897" s="36"/>
    </row>
    <row r="1898" spans="1:7" x14ac:dyDescent="0.25">
      <c r="A1898" s="7"/>
      <c r="B1898" s="7"/>
      <c r="C1898" s="36"/>
      <c r="D1898" s="36"/>
      <c r="E1898" s="36"/>
      <c r="F1898" s="36"/>
      <c r="G1898" s="36"/>
    </row>
    <row r="1899" spans="1:7" x14ac:dyDescent="0.25">
      <c r="A1899" s="7"/>
      <c r="B1899" s="7"/>
      <c r="C1899" s="36"/>
      <c r="D1899" s="36"/>
      <c r="E1899" s="36"/>
      <c r="F1899" s="36"/>
      <c r="G1899" s="36"/>
    </row>
    <row r="1900" spans="1:7" x14ac:dyDescent="0.25">
      <c r="A1900" s="7"/>
      <c r="B1900" s="7"/>
      <c r="C1900" s="36"/>
      <c r="D1900" s="36"/>
      <c r="E1900" s="36"/>
      <c r="F1900" s="36"/>
      <c r="G1900" s="36"/>
    </row>
    <row r="1901" spans="1:7" x14ac:dyDescent="0.25">
      <c r="A1901" s="7"/>
      <c r="B1901" s="7"/>
      <c r="C1901" s="36"/>
      <c r="D1901" s="36"/>
      <c r="E1901" s="36"/>
      <c r="F1901" s="36"/>
      <c r="G1901" s="36"/>
    </row>
    <row r="1902" spans="1:7" x14ac:dyDescent="0.25">
      <c r="A1902" s="7"/>
      <c r="B1902" s="7"/>
      <c r="C1902" s="36"/>
      <c r="D1902" s="36"/>
      <c r="E1902" s="36"/>
      <c r="F1902" s="36"/>
      <c r="G1902" s="36"/>
    </row>
    <row r="1903" spans="1:7" x14ac:dyDescent="0.25">
      <c r="A1903" s="7"/>
      <c r="B1903" s="7"/>
      <c r="C1903" s="36"/>
      <c r="D1903" s="36"/>
      <c r="E1903" s="36"/>
      <c r="F1903" s="36"/>
      <c r="G1903" s="36"/>
    </row>
    <row r="1904" spans="1:7" x14ac:dyDescent="0.25">
      <c r="A1904" s="7"/>
      <c r="B1904" s="7"/>
      <c r="C1904" s="36"/>
      <c r="D1904" s="36"/>
      <c r="E1904" s="36"/>
      <c r="F1904" s="36"/>
      <c r="G1904" s="36"/>
    </row>
    <row r="1905" spans="1:7" x14ac:dyDescent="0.25">
      <c r="A1905" s="7"/>
      <c r="B1905" s="7"/>
      <c r="C1905" s="36"/>
      <c r="D1905" s="36"/>
      <c r="E1905" s="36"/>
      <c r="F1905" s="36"/>
      <c r="G1905" s="36"/>
    </row>
    <row r="1906" spans="1:7" x14ac:dyDescent="0.25">
      <c r="A1906" s="7"/>
      <c r="B1906" s="7"/>
      <c r="C1906" s="36"/>
      <c r="D1906" s="36"/>
      <c r="E1906" s="36"/>
      <c r="F1906" s="36"/>
      <c r="G1906" s="36"/>
    </row>
    <row r="1907" spans="1:7" x14ac:dyDescent="0.25">
      <c r="A1907" s="7"/>
      <c r="B1907" s="7"/>
      <c r="C1907" s="36"/>
      <c r="D1907" s="36"/>
      <c r="E1907" s="36"/>
      <c r="F1907" s="36"/>
      <c r="G1907" s="36"/>
    </row>
    <row r="1908" spans="1:7" x14ac:dyDescent="0.25">
      <c r="A1908" s="7"/>
      <c r="B1908" s="7"/>
      <c r="C1908" s="36"/>
      <c r="D1908" s="36"/>
      <c r="E1908" s="36"/>
      <c r="F1908" s="36"/>
      <c r="G1908" s="36"/>
    </row>
    <row r="1909" spans="1:7" x14ac:dyDescent="0.25">
      <c r="A1909" s="7"/>
      <c r="B1909" s="7"/>
      <c r="C1909" s="36"/>
      <c r="D1909" s="36"/>
      <c r="E1909" s="36"/>
      <c r="F1909" s="36"/>
      <c r="G1909" s="36"/>
    </row>
    <row r="1910" spans="1:7" x14ac:dyDescent="0.25">
      <c r="A1910" s="7"/>
      <c r="B1910" s="7"/>
      <c r="C1910" s="36"/>
      <c r="D1910" s="36"/>
      <c r="E1910" s="36"/>
      <c r="F1910" s="36"/>
      <c r="G1910" s="36"/>
    </row>
    <row r="1911" spans="1:7" x14ac:dyDescent="0.25">
      <c r="A1911" s="7"/>
      <c r="B1911" s="7"/>
      <c r="C1911" s="36"/>
      <c r="D1911" s="36"/>
      <c r="E1911" s="36"/>
      <c r="F1911" s="36"/>
      <c r="G1911" s="36"/>
    </row>
    <row r="1912" spans="1:7" x14ac:dyDescent="0.25">
      <c r="A1912" s="7"/>
      <c r="B1912" s="7"/>
      <c r="C1912" s="36"/>
      <c r="D1912" s="36"/>
      <c r="E1912" s="36"/>
      <c r="F1912" s="36"/>
      <c r="G1912" s="36"/>
    </row>
    <row r="1913" spans="1:7" x14ac:dyDescent="0.25">
      <c r="A1913" s="7"/>
      <c r="B1913" s="7"/>
      <c r="C1913" s="36"/>
      <c r="D1913" s="36"/>
      <c r="E1913" s="36"/>
      <c r="F1913" s="36"/>
      <c r="G1913" s="36"/>
    </row>
    <row r="1914" spans="1:7" x14ac:dyDescent="0.25">
      <c r="A1914" s="7"/>
      <c r="B1914" s="7"/>
      <c r="C1914" s="36"/>
      <c r="D1914" s="36"/>
      <c r="E1914" s="36"/>
      <c r="F1914" s="36"/>
      <c r="G1914" s="36"/>
    </row>
    <row r="1915" spans="1:7" x14ac:dyDescent="0.25">
      <c r="A1915" s="7"/>
      <c r="B1915" s="7"/>
      <c r="C1915" s="36"/>
      <c r="D1915" s="36"/>
      <c r="E1915" s="36"/>
      <c r="F1915" s="36"/>
      <c r="G1915" s="36"/>
    </row>
    <row r="1916" spans="1:7" x14ac:dyDescent="0.25">
      <c r="A1916" s="7"/>
      <c r="B1916" s="7"/>
      <c r="C1916" s="36"/>
      <c r="D1916" s="36"/>
      <c r="E1916" s="36"/>
      <c r="F1916" s="36"/>
      <c r="G1916" s="36"/>
    </row>
    <row r="1917" spans="1:7" x14ac:dyDescent="0.25">
      <c r="A1917" s="7"/>
      <c r="B1917" s="7"/>
      <c r="C1917" s="36"/>
      <c r="D1917" s="36"/>
      <c r="E1917" s="36"/>
      <c r="F1917" s="36"/>
      <c r="G1917" s="36"/>
    </row>
    <row r="1918" spans="1:7" x14ac:dyDescent="0.25">
      <c r="A1918" s="7"/>
      <c r="B1918" s="7"/>
      <c r="C1918" s="36"/>
      <c r="D1918" s="36"/>
      <c r="E1918" s="36"/>
      <c r="F1918" s="36"/>
      <c r="G1918" s="36"/>
    </row>
    <row r="1919" spans="1:7" x14ac:dyDescent="0.25">
      <c r="A1919" s="7"/>
      <c r="B1919" s="7"/>
      <c r="C1919" s="36"/>
      <c r="D1919" s="36"/>
      <c r="E1919" s="36"/>
      <c r="F1919" s="36"/>
      <c r="G1919" s="36"/>
    </row>
    <row r="1920" spans="1:7" x14ac:dyDescent="0.25">
      <c r="A1920" s="7"/>
      <c r="B1920" s="7"/>
      <c r="C1920" s="36"/>
      <c r="D1920" s="36"/>
      <c r="E1920" s="36"/>
      <c r="F1920" s="36"/>
      <c r="G1920" s="36"/>
    </row>
    <row r="1921" spans="1:7" x14ac:dyDescent="0.25">
      <c r="A1921" s="7"/>
      <c r="B1921" s="7"/>
      <c r="C1921" s="36"/>
      <c r="D1921" s="36"/>
      <c r="E1921" s="36"/>
      <c r="F1921" s="36"/>
      <c r="G1921" s="36"/>
    </row>
    <row r="1922" spans="1:7" x14ac:dyDescent="0.25">
      <c r="A1922" s="7"/>
      <c r="B1922" s="7"/>
      <c r="C1922" s="36"/>
      <c r="D1922" s="36"/>
      <c r="E1922" s="36"/>
      <c r="F1922" s="36"/>
      <c r="G1922" s="36"/>
    </row>
    <row r="1923" spans="1:7" x14ac:dyDescent="0.25">
      <c r="A1923" s="7"/>
      <c r="B1923" s="7"/>
      <c r="C1923" s="36"/>
      <c r="D1923" s="36"/>
      <c r="E1923" s="36"/>
      <c r="F1923" s="36"/>
      <c r="G1923" s="36"/>
    </row>
    <row r="1924" spans="1:7" x14ac:dyDescent="0.25">
      <c r="A1924" s="7"/>
      <c r="B1924" s="7"/>
      <c r="C1924" s="36"/>
      <c r="D1924" s="36"/>
      <c r="E1924" s="36"/>
      <c r="F1924" s="36"/>
      <c r="G1924" s="36"/>
    </row>
    <row r="1925" spans="1:7" x14ac:dyDescent="0.25">
      <c r="A1925" s="7"/>
      <c r="B1925" s="7"/>
      <c r="C1925" s="36"/>
      <c r="D1925" s="36"/>
      <c r="E1925" s="36"/>
      <c r="F1925" s="36"/>
      <c r="G1925" s="36"/>
    </row>
    <row r="1926" spans="1:7" x14ac:dyDescent="0.25">
      <c r="A1926" s="7"/>
      <c r="B1926" s="7"/>
      <c r="C1926" s="36"/>
      <c r="D1926" s="36"/>
      <c r="E1926" s="36"/>
      <c r="F1926" s="36"/>
      <c r="G1926" s="36"/>
    </row>
    <row r="1927" spans="1:7" x14ac:dyDescent="0.25">
      <c r="A1927" s="7"/>
      <c r="B1927" s="7"/>
      <c r="C1927" s="36"/>
      <c r="D1927" s="36"/>
      <c r="E1927" s="36"/>
      <c r="F1927" s="36"/>
      <c r="G1927" s="36"/>
    </row>
    <row r="1928" spans="1:7" x14ac:dyDescent="0.25">
      <c r="A1928" s="7"/>
      <c r="B1928" s="7"/>
      <c r="C1928" s="36"/>
      <c r="D1928" s="36"/>
      <c r="E1928" s="36"/>
      <c r="F1928" s="36"/>
      <c r="G1928" s="36"/>
    </row>
    <row r="1929" spans="1:7" x14ac:dyDescent="0.25">
      <c r="A1929" s="7"/>
      <c r="B1929" s="7"/>
      <c r="C1929" s="36"/>
      <c r="D1929" s="36"/>
      <c r="E1929" s="36"/>
      <c r="F1929" s="36"/>
      <c r="G1929" s="36"/>
    </row>
    <row r="1930" spans="1:7" x14ac:dyDescent="0.25">
      <c r="A1930" s="7"/>
      <c r="B1930" s="7"/>
      <c r="C1930" s="36"/>
      <c r="D1930" s="36"/>
      <c r="E1930" s="36"/>
      <c r="F1930" s="36"/>
      <c r="G1930" s="36"/>
    </row>
    <row r="1931" spans="1:7" x14ac:dyDescent="0.25">
      <c r="A1931" s="7"/>
      <c r="B1931" s="7"/>
      <c r="C1931" s="36"/>
      <c r="D1931" s="36"/>
      <c r="E1931" s="36"/>
      <c r="F1931" s="36"/>
      <c r="G1931" s="36"/>
    </row>
    <row r="1932" spans="1:7" x14ac:dyDescent="0.25">
      <c r="A1932" s="7"/>
      <c r="B1932" s="7"/>
      <c r="C1932" s="36"/>
      <c r="D1932" s="36"/>
      <c r="E1932" s="36"/>
      <c r="F1932" s="36"/>
      <c r="G1932" s="36"/>
    </row>
    <row r="1933" spans="1:7" x14ac:dyDescent="0.25">
      <c r="A1933" s="7"/>
      <c r="B1933" s="7"/>
      <c r="C1933" s="36"/>
      <c r="D1933" s="36"/>
      <c r="E1933" s="36"/>
      <c r="F1933" s="36"/>
      <c r="G1933" s="36"/>
    </row>
    <row r="1934" spans="1:7" x14ac:dyDescent="0.25">
      <c r="A1934" s="7"/>
      <c r="B1934" s="7"/>
      <c r="C1934" s="36"/>
      <c r="D1934" s="36"/>
      <c r="E1934" s="36"/>
      <c r="F1934" s="36"/>
      <c r="G1934" s="36"/>
    </row>
    <row r="1935" spans="1:7" x14ac:dyDescent="0.25">
      <c r="A1935" s="7"/>
      <c r="B1935" s="7"/>
      <c r="C1935" s="36"/>
      <c r="D1935" s="36"/>
      <c r="E1935" s="36"/>
      <c r="F1935" s="36"/>
      <c r="G1935" s="36"/>
    </row>
    <row r="1936" spans="1:7" x14ac:dyDescent="0.25">
      <c r="A1936" s="7"/>
      <c r="B1936" s="7"/>
      <c r="C1936" s="36"/>
      <c r="D1936" s="36"/>
      <c r="E1936" s="36"/>
      <c r="F1936" s="36"/>
      <c r="G1936" s="36"/>
    </row>
    <row r="1937" spans="1:7" x14ac:dyDescent="0.25">
      <c r="A1937" s="7"/>
      <c r="B1937" s="7"/>
      <c r="C1937" s="36"/>
      <c r="D1937" s="36"/>
      <c r="E1937" s="36"/>
      <c r="F1937" s="36"/>
      <c r="G1937" s="36"/>
    </row>
    <row r="1938" spans="1:7" x14ac:dyDescent="0.25">
      <c r="A1938" s="7"/>
      <c r="B1938" s="7"/>
      <c r="C1938" s="36"/>
      <c r="D1938" s="36"/>
      <c r="E1938" s="36"/>
      <c r="F1938" s="36"/>
      <c r="G1938" s="36"/>
    </row>
    <row r="1939" spans="1:7" x14ac:dyDescent="0.25">
      <c r="A1939" s="7"/>
      <c r="B1939" s="7"/>
      <c r="C1939" s="36"/>
      <c r="D1939" s="36"/>
      <c r="E1939" s="36"/>
      <c r="F1939" s="36"/>
      <c r="G1939" s="36"/>
    </row>
    <row r="1940" spans="1:7" x14ac:dyDescent="0.25">
      <c r="A1940" s="7"/>
      <c r="B1940" s="7"/>
      <c r="C1940" s="36"/>
      <c r="D1940" s="36"/>
      <c r="E1940" s="36"/>
      <c r="F1940" s="36"/>
      <c r="G1940" s="36"/>
    </row>
    <row r="1941" spans="1:7" x14ac:dyDescent="0.25">
      <c r="A1941" s="7"/>
      <c r="B1941" s="7"/>
      <c r="C1941" s="36"/>
      <c r="D1941" s="36"/>
      <c r="E1941" s="36"/>
      <c r="F1941" s="36"/>
      <c r="G1941" s="36"/>
    </row>
    <row r="1942" spans="1:7" x14ac:dyDescent="0.25">
      <c r="A1942" s="7"/>
      <c r="B1942" s="7"/>
      <c r="C1942" s="36"/>
      <c r="D1942" s="36"/>
      <c r="E1942" s="36"/>
      <c r="F1942" s="36"/>
      <c r="G1942" s="36"/>
    </row>
    <row r="1943" spans="1:7" x14ac:dyDescent="0.25">
      <c r="A1943" s="7"/>
      <c r="B1943" s="7"/>
      <c r="C1943" s="36"/>
      <c r="D1943" s="36"/>
      <c r="E1943" s="36"/>
      <c r="F1943" s="36"/>
      <c r="G1943" s="36"/>
    </row>
    <row r="1944" spans="1:7" x14ac:dyDescent="0.25">
      <c r="A1944" s="7"/>
      <c r="B1944" s="7"/>
      <c r="C1944" s="36"/>
      <c r="D1944" s="36"/>
      <c r="E1944" s="36"/>
      <c r="F1944" s="36"/>
      <c r="G1944" s="36"/>
    </row>
    <row r="1945" spans="1:7" x14ac:dyDescent="0.25">
      <c r="A1945" s="7"/>
      <c r="B1945" s="7"/>
      <c r="C1945" s="36"/>
      <c r="D1945" s="36"/>
      <c r="E1945" s="36"/>
      <c r="F1945" s="36"/>
      <c r="G1945" s="36"/>
    </row>
    <row r="1946" spans="1:7" x14ac:dyDescent="0.25">
      <c r="A1946" s="7"/>
      <c r="B1946" s="7"/>
      <c r="C1946" s="36"/>
      <c r="D1946" s="36"/>
      <c r="E1946" s="36"/>
      <c r="F1946" s="36"/>
      <c r="G1946" s="36"/>
    </row>
    <row r="1947" spans="1:7" x14ac:dyDescent="0.25">
      <c r="A1947" s="7"/>
      <c r="B1947" s="7"/>
      <c r="C1947" s="36"/>
      <c r="D1947" s="36"/>
      <c r="E1947" s="36"/>
      <c r="F1947" s="36"/>
      <c r="G1947" s="36"/>
    </row>
    <row r="1948" spans="1:7" x14ac:dyDescent="0.25">
      <c r="A1948" s="7"/>
      <c r="B1948" s="7"/>
      <c r="C1948" s="36"/>
      <c r="D1948" s="36"/>
      <c r="E1948" s="36"/>
      <c r="F1948" s="36"/>
      <c r="G1948" s="36"/>
    </row>
    <row r="1949" spans="1:7" x14ac:dyDescent="0.25">
      <c r="A1949" s="7"/>
      <c r="B1949" s="7"/>
      <c r="C1949" s="36"/>
      <c r="D1949" s="36"/>
      <c r="E1949" s="36"/>
      <c r="F1949" s="36"/>
      <c r="G1949" s="36"/>
    </row>
    <row r="1950" spans="1:7" x14ac:dyDescent="0.25">
      <c r="A1950" s="7"/>
      <c r="B1950" s="7"/>
      <c r="C1950" s="36"/>
      <c r="D1950" s="36"/>
      <c r="E1950" s="36"/>
      <c r="F1950" s="36"/>
      <c r="G1950" s="36"/>
    </row>
    <row r="1951" spans="1:7" x14ac:dyDescent="0.25">
      <c r="A1951" s="7"/>
      <c r="B1951" s="7"/>
      <c r="C1951" s="36"/>
      <c r="D1951" s="36"/>
      <c r="E1951" s="36"/>
      <c r="F1951" s="36"/>
      <c r="G1951" s="36"/>
    </row>
    <row r="1952" spans="1:7" x14ac:dyDescent="0.25">
      <c r="A1952" s="7"/>
      <c r="B1952" s="7"/>
      <c r="C1952" s="36"/>
      <c r="D1952" s="36"/>
      <c r="E1952" s="36"/>
      <c r="F1952" s="36"/>
      <c r="G1952" s="36"/>
    </row>
    <row r="1953" spans="1:7" x14ac:dyDescent="0.25">
      <c r="A1953" s="7"/>
      <c r="B1953" s="7"/>
      <c r="C1953" s="36"/>
      <c r="D1953" s="36"/>
      <c r="E1953" s="36"/>
      <c r="F1953" s="36"/>
      <c r="G1953" s="36"/>
    </row>
    <row r="1954" spans="1:7" x14ac:dyDescent="0.25">
      <c r="A1954" s="7"/>
      <c r="B1954" s="7"/>
      <c r="C1954" s="36"/>
      <c r="D1954" s="36"/>
      <c r="E1954" s="36"/>
      <c r="F1954" s="36"/>
      <c r="G1954" s="36"/>
    </row>
    <row r="1955" spans="1:7" x14ac:dyDescent="0.25">
      <c r="A1955" s="7"/>
      <c r="B1955" s="7"/>
      <c r="C1955" s="36"/>
      <c r="D1955" s="36"/>
      <c r="E1955" s="36"/>
      <c r="F1955" s="36"/>
      <c r="G1955" s="36"/>
    </row>
    <row r="1956" spans="1:7" x14ac:dyDescent="0.25">
      <c r="A1956" s="7"/>
      <c r="B1956" s="7"/>
      <c r="C1956" s="36"/>
      <c r="D1956" s="36"/>
      <c r="E1956" s="36"/>
      <c r="F1956" s="36"/>
      <c r="G1956" s="36"/>
    </row>
    <row r="1957" spans="1:7" x14ac:dyDescent="0.25">
      <c r="A1957" s="7"/>
      <c r="B1957" s="7"/>
      <c r="C1957" s="36"/>
      <c r="D1957" s="36"/>
      <c r="E1957" s="36"/>
      <c r="F1957" s="36"/>
      <c r="G1957" s="36"/>
    </row>
    <row r="1958" spans="1:7" x14ac:dyDescent="0.25">
      <c r="A1958" s="7"/>
      <c r="B1958" s="7"/>
      <c r="C1958" s="36"/>
      <c r="D1958" s="36"/>
      <c r="E1958" s="36"/>
      <c r="F1958" s="36"/>
      <c r="G1958" s="36"/>
    </row>
    <row r="1959" spans="1:7" x14ac:dyDescent="0.25">
      <c r="A1959" s="7"/>
      <c r="B1959" s="7"/>
      <c r="C1959" s="36"/>
      <c r="D1959" s="36"/>
      <c r="E1959" s="36"/>
      <c r="F1959" s="36"/>
      <c r="G1959" s="36"/>
    </row>
    <row r="1960" spans="1:7" x14ac:dyDescent="0.25">
      <c r="A1960" s="7"/>
      <c r="B1960" s="7"/>
      <c r="C1960" s="36"/>
      <c r="D1960" s="36"/>
      <c r="E1960" s="36"/>
      <c r="F1960" s="36"/>
      <c r="G1960" s="36"/>
    </row>
    <row r="1961" spans="1:7" x14ac:dyDescent="0.25">
      <c r="A1961" s="7"/>
      <c r="B1961" s="7"/>
      <c r="C1961" s="36"/>
      <c r="D1961" s="36"/>
      <c r="E1961" s="36"/>
      <c r="F1961" s="36"/>
      <c r="G1961" s="36"/>
    </row>
    <row r="1962" spans="1:7" x14ac:dyDescent="0.25">
      <c r="A1962" s="7"/>
      <c r="B1962" s="7"/>
      <c r="C1962" s="36"/>
      <c r="D1962" s="36"/>
      <c r="E1962" s="36"/>
      <c r="F1962" s="36"/>
      <c r="G1962" s="36"/>
    </row>
    <row r="1963" spans="1:7" x14ac:dyDescent="0.25">
      <c r="A1963" s="7"/>
      <c r="B1963" s="7"/>
      <c r="C1963" s="36"/>
      <c r="D1963" s="36"/>
      <c r="E1963" s="36"/>
      <c r="F1963" s="36"/>
      <c r="G1963" s="36"/>
    </row>
    <row r="1964" spans="1:7" x14ac:dyDescent="0.25">
      <c r="A1964" s="7"/>
      <c r="B1964" s="7"/>
      <c r="C1964" s="36"/>
      <c r="D1964" s="36"/>
      <c r="E1964" s="36"/>
      <c r="F1964" s="36"/>
      <c r="G1964" s="36"/>
    </row>
    <row r="1965" spans="1:7" x14ac:dyDescent="0.25">
      <c r="A1965" s="7"/>
      <c r="B1965" s="7"/>
      <c r="C1965" s="36"/>
      <c r="D1965" s="36"/>
      <c r="E1965" s="36"/>
      <c r="F1965" s="36"/>
      <c r="G1965" s="36"/>
    </row>
    <row r="1966" spans="1:7" x14ac:dyDescent="0.25">
      <c r="A1966" s="7"/>
      <c r="B1966" s="7"/>
      <c r="C1966" s="36"/>
      <c r="D1966" s="36"/>
      <c r="E1966" s="36"/>
      <c r="F1966" s="36"/>
      <c r="G1966" s="36"/>
    </row>
    <row r="1967" spans="1:7" x14ac:dyDescent="0.25">
      <c r="A1967" s="7"/>
      <c r="B1967" s="7"/>
      <c r="C1967" s="36"/>
      <c r="D1967" s="36"/>
      <c r="E1967" s="36"/>
      <c r="F1967" s="36"/>
      <c r="G1967" s="36"/>
    </row>
    <row r="1968" spans="1:7" x14ac:dyDescent="0.25">
      <c r="A1968" s="7"/>
      <c r="B1968" s="7"/>
      <c r="C1968" s="36"/>
      <c r="D1968" s="36"/>
      <c r="E1968" s="36"/>
      <c r="F1968" s="36"/>
      <c r="G1968" s="36"/>
    </row>
    <row r="1969" spans="1:7" x14ac:dyDescent="0.25">
      <c r="A1969" s="7"/>
      <c r="B1969" s="7"/>
      <c r="C1969" s="36"/>
      <c r="D1969" s="36"/>
      <c r="E1969" s="36"/>
      <c r="F1969" s="36"/>
      <c r="G1969" s="36"/>
    </row>
    <row r="1970" spans="1:7" x14ac:dyDescent="0.25">
      <c r="A1970" s="7"/>
      <c r="B1970" s="7"/>
      <c r="C1970" s="36"/>
      <c r="D1970" s="36"/>
      <c r="E1970" s="36"/>
      <c r="F1970" s="36"/>
      <c r="G1970" s="36"/>
    </row>
    <row r="1971" spans="1:7" x14ac:dyDescent="0.25">
      <c r="A1971" s="7"/>
      <c r="B1971" s="7"/>
      <c r="C1971" s="36"/>
      <c r="D1971" s="36"/>
      <c r="E1971" s="36"/>
      <c r="F1971" s="36"/>
      <c r="G1971" s="36"/>
    </row>
    <row r="1972" spans="1:7" x14ac:dyDescent="0.25">
      <c r="A1972" s="7"/>
      <c r="B1972" s="7"/>
      <c r="C1972" s="36"/>
      <c r="D1972" s="36"/>
      <c r="E1972" s="36"/>
      <c r="F1972" s="36"/>
      <c r="G1972" s="36"/>
    </row>
    <row r="1973" spans="1:7" x14ac:dyDescent="0.25">
      <c r="A1973" s="7"/>
      <c r="B1973" s="7"/>
      <c r="C1973" s="36"/>
      <c r="D1973" s="36"/>
      <c r="E1973" s="36"/>
      <c r="F1973" s="36"/>
      <c r="G1973" s="36"/>
    </row>
    <row r="1974" spans="1:7" x14ac:dyDescent="0.25">
      <c r="A1974" s="7"/>
      <c r="B1974" s="7"/>
      <c r="C1974" s="36"/>
      <c r="D1974" s="36"/>
      <c r="E1974" s="36"/>
      <c r="F1974" s="36"/>
      <c r="G1974" s="36"/>
    </row>
    <row r="1975" spans="1:7" x14ac:dyDescent="0.25">
      <c r="A1975" s="7"/>
      <c r="B1975" s="7"/>
      <c r="C1975" s="36"/>
      <c r="D1975" s="36"/>
      <c r="E1975" s="36"/>
      <c r="F1975" s="36"/>
      <c r="G1975" s="36"/>
    </row>
    <row r="1976" spans="1:7" x14ac:dyDescent="0.25">
      <c r="A1976" s="7"/>
      <c r="B1976" s="7"/>
      <c r="C1976" s="36"/>
      <c r="D1976" s="36"/>
      <c r="E1976" s="36"/>
      <c r="F1976" s="36"/>
      <c r="G1976" s="36"/>
    </row>
    <row r="1977" spans="1:7" x14ac:dyDescent="0.25">
      <c r="A1977" s="7"/>
      <c r="B1977" s="7"/>
      <c r="C1977" s="36"/>
      <c r="D1977" s="36"/>
      <c r="E1977" s="36"/>
      <c r="F1977" s="36"/>
      <c r="G1977" s="36"/>
    </row>
    <row r="1978" spans="1:7" x14ac:dyDescent="0.25">
      <c r="A1978" s="7"/>
      <c r="B1978" s="7"/>
      <c r="C1978" s="36"/>
      <c r="D1978" s="36"/>
      <c r="E1978" s="36"/>
      <c r="F1978" s="36"/>
      <c r="G1978" s="36"/>
    </row>
    <row r="1979" spans="1:7" x14ac:dyDescent="0.25">
      <c r="A1979" s="7"/>
      <c r="B1979" s="7"/>
      <c r="C1979" s="36"/>
      <c r="D1979" s="36"/>
      <c r="E1979" s="36"/>
      <c r="F1979" s="36"/>
      <c r="G1979" s="36"/>
    </row>
    <row r="1980" spans="1:7" x14ac:dyDescent="0.25">
      <c r="A1980" s="7"/>
      <c r="B1980" s="7"/>
      <c r="C1980" s="36"/>
      <c r="D1980" s="36"/>
      <c r="E1980" s="36"/>
      <c r="F1980" s="36"/>
      <c r="G1980" s="36"/>
    </row>
    <row r="1981" spans="1:7" x14ac:dyDescent="0.25">
      <c r="A1981" s="7"/>
      <c r="B1981" s="7"/>
      <c r="C1981" s="36"/>
      <c r="D1981" s="36"/>
      <c r="E1981" s="36"/>
      <c r="F1981" s="36"/>
      <c r="G1981" s="36"/>
    </row>
    <row r="1982" spans="1:7" x14ac:dyDescent="0.25">
      <c r="A1982" s="7"/>
      <c r="B1982" s="7"/>
      <c r="C1982" s="36"/>
      <c r="D1982" s="36"/>
      <c r="E1982" s="36"/>
      <c r="F1982" s="36"/>
      <c r="G1982" s="36"/>
    </row>
    <row r="1983" spans="1:7" x14ac:dyDescent="0.25">
      <c r="A1983" s="7"/>
      <c r="B1983" s="7"/>
      <c r="C1983" s="36"/>
      <c r="D1983" s="36"/>
      <c r="E1983" s="36"/>
      <c r="F1983" s="36"/>
      <c r="G1983" s="36"/>
    </row>
    <row r="1984" spans="1:7" x14ac:dyDescent="0.25">
      <c r="A1984" s="7"/>
      <c r="B1984" s="7"/>
      <c r="C1984" s="36"/>
      <c r="D1984" s="36"/>
      <c r="E1984" s="36"/>
      <c r="F1984" s="36"/>
      <c r="G1984" s="36"/>
    </row>
    <row r="1985" spans="1:7" x14ac:dyDescent="0.25">
      <c r="A1985" s="7"/>
      <c r="B1985" s="7"/>
      <c r="C1985" s="36"/>
      <c r="D1985" s="36"/>
      <c r="E1985" s="36"/>
      <c r="F1985" s="36"/>
      <c r="G1985" s="36"/>
    </row>
    <row r="1986" spans="1:7" x14ac:dyDescent="0.25">
      <c r="A1986" s="7"/>
      <c r="B1986" s="7"/>
      <c r="C1986" s="36"/>
      <c r="D1986" s="36"/>
      <c r="E1986" s="36"/>
      <c r="F1986" s="36"/>
      <c r="G1986" s="36"/>
    </row>
    <row r="1987" spans="1:7" x14ac:dyDescent="0.25">
      <c r="A1987" s="7"/>
      <c r="B1987" s="7"/>
      <c r="C1987" s="36"/>
      <c r="D1987" s="36"/>
      <c r="E1987" s="36"/>
      <c r="F1987" s="36"/>
      <c r="G1987" s="36"/>
    </row>
    <row r="1988" spans="1:7" x14ac:dyDescent="0.25">
      <c r="A1988" s="7"/>
      <c r="B1988" s="7"/>
      <c r="C1988" s="36"/>
      <c r="D1988" s="36"/>
      <c r="E1988" s="36"/>
      <c r="F1988" s="36"/>
      <c r="G1988" s="36"/>
    </row>
    <row r="1989" spans="1:7" x14ac:dyDescent="0.25">
      <c r="A1989" s="7"/>
      <c r="B1989" s="7"/>
      <c r="C1989" s="36"/>
      <c r="D1989" s="36"/>
      <c r="E1989" s="36"/>
      <c r="F1989" s="36"/>
      <c r="G1989" s="36"/>
    </row>
    <row r="1990" spans="1:7" x14ac:dyDescent="0.25">
      <c r="A1990" s="7"/>
      <c r="B1990" s="7"/>
      <c r="C1990" s="36"/>
      <c r="D1990" s="36"/>
      <c r="E1990" s="36"/>
      <c r="F1990" s="36"/>
      <c r="G1990" s="36"/>
    </row>
    <row r="1991" spans="1:7" x14ac:dyDescent="0.25">
      <c r="A1991" s="7"/>
      <c r="B1991" s="7"/>
      <c r="C1991" s="36"/>
      <c r="D1991" s="36"/>
      <c r="E1991" s="36"/>
      <c r="F1991" s="36"/>
      <c r="G1991" s="36"/>
    </row>
    <row r="1992" spans="1:7" x14ac:dyDescent="0.25">
      <c r="A1992" s="7"/>
      <c r="B1992" s="7"/>
      <c r="C1992" s="36"/>
      <c r="D1992" s="36"/>
      <c r="E1992" s="36"/>
      <c r="F1992" s="36"/>
      <c r="G1992" s="36"/>
    </row>
    <row r="1993" spans="1:7" x14ac:dyDescent="0.25">
      <c r="A1993" s="7"/>
      <c r="B1993" s="7"/>
      <c r="C1993" s="36"/>
      <c r="D1993" s="36"/>
      <c r="E1993" s="36"/>
      <c r="F1993" s="36"/>
      <c r="G1993" s="36"/>
    </row>
    <row r="1994" spans="1:7" x14ac:dyDescent="0.25">
      <c r="A1994" s="7"/>
      <c r="B1994" s="7"/>
      <c r="C1994" s="36"/>
      <c r="D1994" s="36"/>
      <c r="E1994" s="36"/>
      <c r="F1994" s="36"/>
      <c r="G1994" s="36"/>
    </row>
    <row r="1995" spans="1:7" x14ac:dyDescent="0.25">
      <c r="A1995" s="7"/>
      <c r="B1995" s="7"/>
      <c r="C1995" s="36"/>
      <c r="D1995" s="36"/>
      <c r="E1995" s="36"/>
      <c r="F1995" s="36"/>
      <c r="G1995" s="36"/>
    </row>
    <row r="1996" spans="1:7" x14ac:dyDescent="0.25">
      <c r="A1996" s="7"/>
      <c r="B1996" s="7"/>
      <c r="C1996" s="36"/>
      <c r="D1996" s="36"/>
      <c r="E1996" s="36"/>
      <c r="F1996" s="36"/>
      <c r="G1996" s="36"/>
    </row>
    <row r="1997" spans="1:7" x14ac:dyDescent="0.25">
      <c r="A1997" s="7"/>
      <c r="B1997" s="7"/>
      <c r="C1997" s="36"/>
      <c r="D1997" s="36"/>
      <c r="E1997" s="36"/>
      <c r="F1997" s="36"/>
      <c r="G1997" s="36"/>
    </row>
    <row r="1998" spans="1:7" x14ac:dyDescent="0.25">
      <c r="A1998" s="7"/>
      <c r="B1998" s="7"/>
      <c r="C1998" s="36"/>
      <c r="D1998" s="36"/>
      <c r="E1998" s="36"/>
      <c r="F1998" s="36"/>
      <c r="G1998" s="36"/>
    </row>
    <row r="1999" spans="1:7" x14ac:dyDescent="0.25">
      <c r="A1999" s="7"/>
      <c r="B1999" s="7"/>
      <c r="C1999" s="36"/>
      <c r="D1999" s="36"/>
      <c r="E1999" s="36"/>
      <c r="F1999" s="36"/>
      <c r="G1999" s="36"/>
    </row>
    <row r="2000" spans="1:7" x14ac:dyDescent="0.25">
      <c r="A2000" s="7"/>
      <c r="B2000" s="7"/>
      <c r="C2000" s="36"/>
      <c r="D2000" s="36"/>
      <c r="E2000" s="36"/>
      <c r="F2000" s="36"/>
      <c r="G2000" s="36"/>
    </row>
    <row r="2001" spans="1:7" x14ac:dyDescent="0.25">
      <c r="A2001" s="7"/>
      <c r="B2001" s="7"/>
      <c r="C2001" s="36"/>
      <c r="D2001" s="36"/>
      <c r="E2001" s="36"/>
      <c r="F2001" s="36"/>
      <c r="G2001" s="36"/>
    </row>
    <row r="2002" spans="1:7" x14ac:dyDescent="0.25">
      <c r="A2002" s="7"/>
      <c r="B2002" s="7"/>
      <c r="C2002" s="36"/>
      <c r="D2002" s="36"/>
      <c r="E2002" s="36"/>
      <c r="F2002" s="36"/>
      <c r="G2002" s="36"/>
    </row>
    <row r="2003" spans="1:7" x14ac:dyDescent="0.25">
      <c r="A2003" s="7"/>
      <c r="B2003" s="7"/>
      <c r="C2003" s="36"/>
      <c r="D2003" s="36"/>
      <c r="E2003" s="36"/>
      <c r="F2003" s="36"/>
      <c r="G2003" s="36"/>
    </row>
    <row r="2004" spans="1:7" x14ac:dyDescent="0.25">
      <c r="A2004" s="7"/>
      <c r="B2004" s="7"/>
      <c r="C2004" s="36"/>
      <c r="D2004" s="36"/>
      <c r="E2004" s="36"/>
      <c r="F2004" s="36"/>
      <c r="G2004" s="36"/>
    </row>
    <row r="2005" spans="1:7" x14ac:dyDescent="0.25">
      <c r="A2005" s="7"/>
      <c r="B2005" s="7"/>
      <c r="C2005" s="36"/>
      <c r="D2005" s="36"/>
      <c r="E2005" s="36"/>
      <c r="F2005" s="36"/>
      <c r="G2005" s="36"/>
    </row>
    <row r="2006" spans="1:7" x14ac:dyDescent="0.25">
      <c r="A2006" s="7"/>
      <c r="B2006" s="7"/>
      <c r="C2006" s="36"/>
      <c r="D2006" s="36"/>
      <c r="E2006" s="36"/>
      <c r="F2006" s="36"/>
      <c r="G2006" s="36"/>
    </row>
    <row r="2007" spans="1:7" x14ac:dyDescent="0.25">
      <c r="A2007" s="7"/>
      <c r="B2007" s="7"/>
      <c r="C2007" s="36"/>
      <c r="D2007" s="36"/>
      <c r="E2007" s="36"/>
      <c r="F2007" s="36"/>
      <c r="G2007" s="36"/>
    </row>
    <row r="2008" spans="1:7" x14ac:dyDescent="0.25">
      <c r="A2008" s="7"/>
      <c r="B2008" s="7"/>
      <c r="C2008" s="36"/>
      <c r="D2008" s="36"/>
      <c r="E2008" s="36"/>
      <c r="F2008" s="36"/>
      <c r="G2008" s="36"/>
    </row>
    <row r="2009" spans="1:7" x14ac:dyDescent="0.25">
      <c r="A2009" s="7"/>
      <c r="B2009" s="7"/>
      <c r="C2009" s="36"/>
      <c r="D2009" s="36"/>
      <c r="E2009" s="36"/>
      <c r="F2009" s="36"/>
      <c r="G2009" s="36"/>
    </row>
    <row r="2010" spans="1:7" x14ac:dyDescent="0.25">
      <c r="A2010" s="7"/>
      <c r="B2010" s="7"/>
      <c r="C2010" s="36"/>
      <c r="D2010" s="36"/>
      <c r="E2010" s="36"/>
      <c r="F2010" s="36"/>
      <c r="G2010" s="36"/>
    </row>
    <row r="2011" spans="1:7" x14ac:dyDescent="0.25">
      <c r="A2011" s="7"/>
      <c r="B2011" s="7"/>
      <c r="C2011" s="36"/>
      <c r="D2011" s="36"/>
      <c r="E2011" s="36"/>
      <c r="F2011" s="36"/>
      <c r="G2011" s="36"/>
    </row>
    <row r="2012" spans="1:7" x14ac:dyDescent="0.25">
      <c r="A2012" s="7"/>
      <c r="B2012" s="7"/>
      <c r="C2012" s="36"/>
      <c r="D2012" s="36"/>
      <c r="E2012" s="36"/>
      <c r="F2012" s="36"/>
      <c r="G2012" s="36"/>
    </row>
    <row r="2013" spans="1:7" x14ac:dyDescent="0.25">
      <c r="A2013" s="7"/>
      <c r="B2013" s="7"/>
      <c r="C2013" s="36"/>
      <c r="D2013" s="36"/>
      <c r="E2013" s="36"/>
      <c r="F2013" s="36"/>
      <c r="G2013" s="36"/>
    </row>
    <row r="2014" spans="1:7" x14ac:dyDescent="0.25">
      <c r="A2014" s="7"/>
      <c r="B2014" s="7"/>
      <c r="C2014" s="36"/>
      <c r="D2014" s="36"/>
      <c r="E2014" s="36"/>
      <c r="F2014" s="36"/>
      <c r="G2014" s="36"/>
    </row>
    <row r="2015" spans="1:7" x14ac:dyDescent="0.25">
      <c r="A2015" s="7"/>
      <c r="B2015" s="7"/>
      <c r="C2015" s="36"/>
      <c r="D2015" s="36"/>
      <c r="E2015" s="36"/>
      <c r="F2015" s="36"/>
      <c r="G2015" s="36"/>
    </row>
    <row r="2016" spans="1:7" x14ac:dyDescent="0.25">
      <c r="A2016" s="7"/>
      <c r="B2016" s="7"/>
      <c r="C2016" s="36"/>
      <c r="D2016" s="36"/>
      <c r="E2016" s="36"/>
      <c r="F2016" s="36"/>
      <c r="G2016" s="36"/>
    </row>
    <row r="2017" spans="1:7" x14ac:dyDescent="0.25">
      <c r="A2017" s="7"/>
      <c r="B2017" s="7"/>
      <c r="C2017" s="36"/>
      <c r="D2017" s="36"/>
      <c r="E2017" s="36"/>
      <c r="F2017" s="36"/>
      <c r="G2017" s="36"/>
    </row>
    <row r="2018" spans="1:7" x14ac:dyDescent="0.25">
      <c r="A2018" s="7"/>
      <c r="B2018" s="7"/>
      <c r="C2018" s="36"/>
      <c r="D2018" s="36"/>
      <c r="E2018" s="36"/>
      <c r="F2018" s="36"/>
      <c r="G2018" s="36"/>
    </row>
    <row r="2019" spans="1:7" x14ac:dyDescent="0.25">
      <c r="A2019" s="7"/>
      <c r="B2019" s="7"/>
      <c r="C2019" s="36"/>
      <c r="D2019" s="36"/>
      <c r="E2019" s="36"/>
      <c r="F2019" s="36"/>
      <c r="G2019" s="36"/>
    </row>
    <row r="2020" spans="1:7" x14ac:dyDescent="0.25">
      <c r="A2020" s="7"/>
      <c r="B2020" s="7"/>
      <c r="C2020" s="36"/>
      <c r="D2020" s="36"/>
      <c r="E2020" s="36"/>
      <c r="F2020" s="36"/>
      <c r="G2020" s="36"/>
    </row>
    <row r="2021" spans="1:7" x14ac:dyDescent="0.25">
      <c r="A2021" s="7"/>
      <c r="B2021" s="7"/>
      <c r="C2021" s="36"/>
      <c r="D2021" s="36"/>
      <c r="E2021" s="36"/>
      <c r="F2021" s="36"/>
      <c r="G2021" s="36"/>
    </row>
    <row r="2022" spans="1:7" x14ac:dyDescent="0.25">
      <c r="A2022" s="7"/>
      <c r="B2022" s="7"/>
      <c r="C2022" s="36"/>
      <c r="D2022" s="36"/>
      <c r="E2022" s="36"/>
      <c r="F2022" s="36"/>
      <c r="G2022" s="36"/>
    </row>
    <row r="2023" spans="1:7" x14ac:dyDescent="0.25">
      <c r="A2023" s="7"/>
      <c r="B2023" s="7"/>
      <c r="C2023" s="36"/>
      <c r="D2023" s="36"/>
      <c r="E2023" s="36"/>
      <c r="F2023" s="36"/>
      <c r="G2023" s="36"/>
    </row>
    <row r="2024" spans="1:7" x14ac:dyDescent="0.25">
      <c r="A2024" s="7"/>
      <c r="B2024" s="7"/>
      <c r="C2024" s="36"/>
      <c r="D2024" s="36"/>
      <c r="E2024" s="36"/>
      <c r="F2024" s="36"/>
      <c r="G2024" s="36"/>
    </row>
    <row r="2025" spans="1:7" x14ac:dyDescent="0.25">
      <c r="A2025" s="7"/>
      <c r="B2025" s="7"/>
      <c r="C2025" s="36"/>
      <c r="D2025" s="36"/>
      <c r="E2025" s="36"/>
      <c r="F2025" s="36"/>
      <c r="G2025" s="36"/>
    </row>
    <row r="2026" spans="1:7" x14ac:dyDescent="0.25">
      <c r="A2026" s="7"/>
      <c r="B2026" s="7"/>
      <c r="C2026" s="36"/>
      <c r="D2026" s="36"/>
      <c r="E2026" s="36"/>
      <c r="F2026" s="36"/>
      <c r="G2026" s="36"/>
    </row>
    <row r="2027" spans="1:7" x14ac:dyDescent="0.25">
      <c r="A2027" s="7"/>
      <c r="B2027" s="7"/>
      <c r="C2027" s="36"/>
      <c r="D2027" s="36"/>
      <c r="E2027" s="36"/>
      <c r="F2027" s="36"/>
      <c r="G2027" s="36"/>
    </row>
    <row r="2028" spans="1:7" x14ac:dyDescent="0.25">
      <c r="A2028" s="7"/>
      <c r="B2028" s="7"/>
      <c r="C2028" s="36"/>
      <c r="D2028" s="36"/>
      <c r="E2028" s="36"/>
      <c r="F2028" s="36"/>
      <c r="G2028" s="36"/>
    </row>
    <row r="2029" spans="1:7" x14ac:dyDescent="0.25">
      <c r="A2029" s="7"/>
      <c r="B2029" s="7"/>
      <c r="C2029" s="36"/>
      <c r="D2029" s="36"/>
      <c r="E2029" s="36"/>
      <c r="F2029" s="36"/>
      <c r="G2029" s="36"/>
    </row>
    <row r="2030" spans="1:7" x14ac:dyDescent="0.25">
      <c r="A2030" s="7"/>
      <c r="B2030" s="7"/>
      <c r="C2030" s="36"/>
      <c r="D2030" s="36"/>
      <c r="E2030" s="36"/>
      <c r="F2030" s="36"/>
      <c r="G2030" s="36"/>
    </row>
    <row r="2031" spans="1:7" x14ac:dyDescent="0.25">
      <c r="A2031" s="7"/>
      <c r="B2031" s="7"/>
      <c r="C2031" s="36"/>
      <c r="D2031" s="36"/>
      <c r="E2031" s="36"/>
      <c r="F2031" s="36"/>
      <c r="G2031" s="36"/>
    </row>
    <row r="2032" spans="1:7" x14ac:dyDescent="0.25">
      <c r="A2032" s="7"/>
      <c r="B2032" s="7"/>
      <c r="C2032" s="36"/>
      <c r="D2032" s="36"/>
      <c r="E2032" s="36"/>
      <c r="F2032" s="36"/>
      <c r="G2032" s="36"/>
    </row>
    <row r="2033" spans="1:7" x14ac:dyDescent="0.25">
      <c r="A2033" s="7"/>
      <c r="B2033" s="7"/>
      <c r="C2033" s="36"/>
      <c r="D2033" s="36"/>
      <c r="E2033" s="36"/>
      <c r="F2033" s="36"/>
      <c r="G2033" s="36"/>
    </row>
    <row r="2034" spans="1:7" x14ac:dyDescent="0.25">
      <c r="A2034" s="7"/>
      <c r="B2034" s="7"/>
      <c r="C2034" s="36"/>
      <c r="D2034" s="36"/>
      <c r="E2034" s="36"/>
      <c r="F2034" s="36"/>
      <c r="G2034" s="36"/>
    </row>
    <row r="2035" spans="1:7" x14ac:dyDescent="0.25">
      <c r="A2035" s="7"/>
      <c r="B2035" s="7"/>
      <c r="C2035" s="36"/>
      <c r="D2035" s="36"/>
      <c r="E2035" s="36"/>
      <c r="F2035" s="36"/>
      <c r="G2035" s="36"/>
    </row>
    <row r="2036" spans="1:7" x14ac:dyDescent="0.25">
      <c r="A2036" s="7"/>
      <c r="B2036" s="7"/>
      <c r="C2036" s="36"/>
      <c r="D2036" s="36"/>
      <c r="E2036" s="36"/>
      <c r="F2036" s="36"/>
      <c r="G2036" s="36"/>
    </row>
    <row r="2037" spans="1:7" x14ac:dyDescent="0.25">
      <c r="A2037" s="7"/>
      <c r="B2037" s="7"/>
      <c r="C2037" s="36"/>
      <c r="D2037" s="36"/>
      <c r="E2037" s="36"/>
      <c r="F2037" s="36"/>
      <c r="G2037" s="36"/>
    </row>
    <row r="2038" spans="1:7" x14ac:dyDescent="0.25">
      <c r="A2038" s="7"/>
      <c r="B2038" s="7"/>
      <c r="C2038" s="36"/>
      <c r="D2038" s="36"/>
      <c r="E2038" s="36"/>
      <c r="F2038" s="36"/>
      <c r="G2038" s="36"/>
    </row>
    <row r="2039" spans="1:7" x14ac:dyDescent="0.25">
      <c r="A2039" s="7"/>
      <c r="B2039" s="7"/>
      <c r="C2039" s="36"/>
      <c r="D2039" s="36"/>
      <c r="E2039" s="36"/>
      <c r="F2039" s="36"/>
      <c r="G2039" s="36"/>
    </row>
    <row r="2040" spans="1:7" x14ac:dyDescent="0.25">
      <c r="A2040" s="7"/>
      <c r="B2040" s="7"/>
      <c r="C2040" s="36"/>
      <c r="D2040" s="36"/>
      <c r="E2040" s="36"/>
      <c r="F2040" s="36"/>
      <c r="G2040" s="36"/>
    </row>
    <row r="2041" spans="1:7" x14ac:dyDescent="0.25">
      <c r="A2041" s="7"/>
      <c r="B2041" s="7"/>
      <c r="C2041" s="36"/>
      <c r="D2041" s="36"/>
      <c r="E2041" s="36"/>
      <c r="F2041" s="36"/>
      <c r="G2041" s="36"/>
    </row>
    <row r="2042" spans="1:7" x14ac:dyDescent="0.25">
      <c r="A2042" s="7"/>
      <c r="B2042" s="7"/>
      <c r="C2042" s="36"/>
      <c r="D2042" s="36"/>
      <c r="E2042" s="36"/>
      <c r="F2042" s="36"/>
      <c r="G2042" s="36"/>
    </row>
    <row r="2043" spans="1:7" x14ac:dyDescent="0.25">
      <c r="A2043" s="7"/>
      <c r="B2043" s="7"/>
      <c r="C2043" s="36"/>
      <c r="D2043" s="36"/>
      <c r="E2043" s="36"/>
      <c r="F2043" s="36"/>
      <c r="G2043" s="36"/>
    </row>
    <row r="2044" spans="1:7" x14ac:dyDescent="0.25">
      <c r="A2044" s="7"/>
      <c r="B2044" s="7"/>
      <c r="C2044" s="36"/>
      <c r="D2044" s="36"/>
      <c r="E2044" s="36"/>
      <c r="F2044" s="36"/>
      <c r="G2044" s="36"/>
    </row>
    <row r="2045" spans="1:7" x14ac:dyDescent="0.25">
      <c r="A2045" s="7"/>
      <c r="B2045" s="7"/>
      <c r="C2045" s="36"/>
      <c r="D2045" s="36"/>
      <c r="E2045" s="36"/>
      <c r="F2045" s="36"/>
      <c r="G2045" s="36"/>
    </row>
    <row r="2046" spans="1:7" x14ac:dyDescent="0.25">
      <c r="A2046" s="7"/>
      <c r="B2046" s="7"/>
      <c r="C2046" s="36"/>
      <c r="D2046" s="36"/>
      <c r="E2046" s="36"/>
      <c r="F2046" s="36"/>
      <c r="G2046" s="36"/>
    </row>
    <row r="2047" spans="1:7" x14ac:dyDescent="0.25">
      <c r="A2047" s="7"/>
      <c r="B2047" s="7"/>
      <c r="C2047" s="36"/>
      <c r="D2047" s="36"/>
      <c r="E2047" s="36"/>
      <c r="F2047" s="36"/>
      <c r="G2047" s="36"/>
    </row>
    <row r="2048" spans="1:7" x14ac:dyDescent="0.25">
      <c r="A2048" s="7"/>
      <c r="B2048" s="7"/>
      <c r="C2048" s="36"/>
      <c r="D2048" s="36"/>
      <c r="E2048" s="36"/>
      <c r="F2048" s="36"/>
      <c r="G2048" s="36"/>
    </row>
    <row r="2049" spans="1:7" x14ac:dyDescent="0.25">
      <c r="A2049" s="7"/>
      <c r="B2049" s="7"/>
      <c r="C2049" s="36"/>
      <c r="D2049" s="36"/>
      <c r="E2049" s="36"/>
      <c r="F2049" s="36"/>
      <c r="G2049" s="36"/>
    </row>
    <row r="2050" spans="1:7" x14ac:dyDescent="0.25">
      <c r="A2050" s="7"/>
      <c r="B2050" s="7"/>
      <c r="C2050" s="36"/>
      <c r="D2050" s="36"/>
      <c r="E2050" s="36"/>
      <c r="F2050" s="36"/>
      <c r="G2050" s="36"/>
    </row>
    <row r="2051" spans="1:7" x14ac:dyDescent="0.25">
      <c r="A2051" s="7"/>
      <c r="B2051" s="7"/>
      <c r="C2051" s="36"/>
      <c r="D2051" s="36"/>
      <c r="E2051" s="36"/>
      <c r="F2051" s="36"/>
      <c r="G2051" s="36"/>
    </row>
    <row r="2052" spans="1:7" x14ac:dyDescent="0.25">
      <c r="A2052" s="7"/>
      <c r="B2052" s="7"/>
      <c r="C2052" s="36"/>
      <c r="D2052" s="36"/>
      <c r="E2052" s="36"/>
      <c r="F2052" s="36"/>
      <c r="G2052" s="36"/>
    </row>
    <row r="2053" spans="1:7" x14ac:dyDescent="0.25">
      <c r="A2053" s="7"/>
      <c r="B2053" s="7"/>
      <c r="C2053" s="36"/>
      <c r="D2053" s="36"/>
      <c r="E2053" s="36"/>
      <c r="F2053" s="36"/>
      <c r="G2053" s="36"/>
    </row>
    <row r="2054" spans="1:7" x14ac:dyDescent="0.25">
      <c r="A2054" s="7"/>
      <c r="B2054" s="7"/>
      <c r="C2054" s="36"/>
      <c r="D2054" s="36"/>
      <c r="E2054" s="36"/>
      <c r="F2054" s="36"/>
      <c r="G2054" s="36"/>
    </row>
    <row r="2055" spans="1:7" x14ac:dyDescent="0.25">
      <c r="A2055" s="7"/>
      <c r="B2055" s="7"/>
      <c r="C2055" s="36"/>
      <c r="D2055" s="36"/>
      <c r="E2055" s="36"/>
      <c r="F2055" s="36"/>
      <c r="G2055" s="36"/>
    </row>
    <row r="2056" spans="1:7" x14ac:dyDescent="0.25">
      <c r="A2056" s="7"/>
      <c r="B2056" s="7"/>
      <c r="C2056" s="36"/>
      <c r="D2056" s="36"/>
      <c r="E2056" s="36"/>
      <c r="F2056" s="36"/>
      <c r="G2056" s="36"/>
    </row>
    <row r="2057" spans="1:7" x14ac:dyDescent="0.25">
      <c r="A2057" s="7"/>
      <c r="B2057" s="7"/>
      <c r="C2057" s="36"/>
      <c r="D2057" s="36"/>
      <c r="E2057" s="36"/>
      <c r="F2057" s="36"/>
      <c r="G2057" s="36"/>
    </row>
    <row r="2058" spans="1:7" x14ac:dyDescent="0.25">
      <c r="A2058" s="7"/>
      <c r="B2058" s="7"/>
      <c r="C2058" s="36"/>
      <c r="D2058" s="36"/>
      <c r="E2058" s="36"/>
      <c r="F2058" s="36"/>
      <c r="G2058" s="36"/>
    </row>
    <row r="2059" spans="1:7" x14ac:dyDescent="0.25">
      <c r="A2059" s="7"/>
      <c r="B2059" s="7"/>
      <c r="C2059" s="36"/>
      <c r="D2059" s="36"/>
      <c r="E2059" s="36"/>
      <c r="F2059" s="36"/>
      <c r="G2059" s="36"/>
    </row>
    <row r="2060" spans="1:7" x14ac:dyDescent="0.25">
      <c r="A2060" s="7"/>
      <c r="B2060" s="7"/>
      <c r="C2060" s="36"/>
      <c r="D2060" s="36"/>
      <c r="E2060" s="36"/>
      <c r="F2060" s="36"/>
      <c r="G2060" s="36"/>
    </row>
    <row r="2061" spans="1:7" x14ac:dyDescent="0.25">
      <c r="A2061" s="7"/>
      <c r="B2061" s="7"/>
      <c r="C2061" s="36"/>
      <c r="D2061" s="36"/>
      <c r="E2061" s="36"/>
      <c r="F2061" s="36"/>
      <c r="G2061" s="36"/>
    </row>
    <row r="2062" spans="1:7" x14ac:dyDescent="0.25">
      <c r="A2062" s="7"/>
      <c r="B2062" s="7"/>
      <c r="C2062" s="36"/>
      <c r="D2062" s="36"/>
      <c r="E2062" s="36"/>
      <c r="F2062" s="36"/>
      <c r="G2062" s="36"/>
    </row>
    <row r="2063" spans="1:7" x14ac:dyDescent="0.25">
      <c r="A2063" s="7"/>
      <c r="B2063" s="7"/>
      <c r="C2063" s="36"/>
      <c r="D2063" s="36"/>
      <c r="E2063" s="36"/>
      <c r="F2063" s="36"/>
      <c r="G2063" s="36"/>
    </row>
    <row r="2064" spans="1:7" x14ac:dyDescent="0.25">
      <c r="A2064" s="7"/>
      <c r="B2064" s="7"/>
      <c r="C2064" s="36"/>
      <c r="D2064" s="36"/>
      <c r="E2064" s="36"/>
      <c r="F2064" s="36"/>
      <c r="G2064" s="36"/>
    </row>
    <row r="2065" spans="1:7" x14ac:dyDescent="0.25">
      <c r="A2065" s="7"/>
      <c r="B2065" s="7"/>
      <c r="C2065" s="36"/>
      <c r="D2065" s="36"/>
      <c r="E2065" s="36"/>
      <c r="F2065" s="36"/>
      <c r="G2065" s="36"/>
    </row>
    <row r="2066" spans="1:7" x14ac:dyDescent="0.25">
      <c r="A2066" s="7"/>
      <c r="B2066" s="7"/>
      <c r="C2066" s="36"/>
      <c r="D2066" s="36"/>
      <c r="E2066" s="36"/>
      <c r="F2066" s="36"/>
      <c r="G2066" s="36"/>
    </row>
    <row r="2067" spans="1:7" x14ac:dyDescent="0.25">
      <c r="A2067" s="7"/>
      <c r="B2067" s="7"/>
      <c r="C2067" s="36"/>
      <c r="D2067" s="36"/>
      <c r="E2067" s="36"/>
      <c r="F2067" s="36"/>
      <c r="G2067" s="36"/>
    </row>
    <row r="2068" spans="1:7" x14ac:dyDescent="0.25">
      <c r="A2068" s="7"/>
      <c r="B2068" s="7"/>
      <c r="C2068" s="36"/>
      <c r="D2068" s="36"/>
      <c r="E2068" s="36"/>
      <c r="F2068" s="36"/>
      <c r="G2068" s="36"/>
    </row>
    <row r="2069" spans="1:7" x14ac:dyDescent="0.25">
      <c r="A2069" s="7"/>
      <c r="B2069" s="7"/>
      <c r="C2069" s="36"/>
      <c r="D2069" s="36"/>
      <c r="E2069" s="36"/>
      <c r="F2069" s="36"/>
      <c r="G2069" s="36"/>
    </row>
    <row r="2070" spans="1:7" x14ac:dyDescent="0.25">
      <c r="A2070" s="7"/>
      <c r="B2070" s="7"/>
      <c r="C2070" s="36"/>
      <c r="D2070" s="36"/>
      <c r="E2070" s="36"/>
      <c r="F2070" s="36"/>
      <c r="G2070" s="36"/>
    </row>
    <row r="2071" spans="1:7" x14ac:dyDescent="0.25">
      <c r="A2071" s="7"/>
      <c r="B2071" s="7"/>
      <c r="C2071" s="36"/>
      <c r="D2071" s="36"/>
      <c r="E2071" s="36"/>
      <c r="F2071" s="36"/>
      <c r="G2071" s="36"/>
    </row>
    <row r="2072" spans="1:7" x14ac:dyDescent="0.25">
      <c r="A2072" s="7"/>
      <c r="B2072" s="7"/>
      <c r="C2072" s="36"/>
      <c r="D2072" s="36"/>
      <c r="E2072" s="36"/>
      <c r="F2072" s="36"/>
      <c r="G2072" s="36"/>
    </row>
    <row r="2073" spans="1:7" x14ac:dyDescent="0.25">
      <c r="A2073" s="7"/>
      <c r="B2073" s="7"/>
      <c r="C2073" s="36"/>
      <c r="D2073" s="36"/>
      <c r="E2073" s="36"/>
      <c r="F2073" s="36"/>
      <c r="G2073" s="36"/>
    </row>
    <row r="2074" spans="1:7" x14ac:dyDescent="0.25">
      <c r="A2074" s="7"/>
      <c r="B2074" s="7"/>
      <c r="C2074" s="36"/>
      <c r="D2074" s="36"/>
      <c r="E2074" s="36"/>
      <c r="F2074" s="36"/>
      <c r="G2074" s="36"/>
    </row>
    <row r="2075" spans="1:7" x14ac:dyDescent="0.25">
      <c r="A2075" s="7"/>
      <c r="B2075" s="7"/>
      <c r="C2075" s="36"/>
      <c r="D2075" s="36"/>
      <c r="E2075" s="36"/>
      <c r="F2075" s="36"/>
      <c r="G2075" s="36"/>
    </row>
    <row r="2076" spans="1:7" x14ac:dyDescent="0.25">
      <c r="A2076" s="7"/>
      <c r="B2076" s="7"/>
      <c r="C2076" s="36"/>
      <c r="D2076" s="36"/>
      <c r="E2076" s="36"/>
      <c r="F2076" s="36"/>
      <c r="G2076" s="36"/>
    </row>
    <row r="2077" spans="1:7" x14ac:dyDescent="0.25">
      <c r="A2077" s="7"/>
      <c r="B2077" s="7"/>
      <c r="C2077" s="36"/>
      <c r="D2077" s="36"/>
      <c r="E2077" s="36"/>
      <c r="F2077" s="36"/>
      <c r="G2077" s="36"/>
    </row>
    <row r="2078" spans="1:7" x14ac:dyDescent="0.25">
      <c r="A2078" s="7"/>
      <c r="B2078" s="7"/>
      <c r="C2078" s="36"/>
      <c r="D2078" s="36"/>
      <c r="E2078" s="36"/>
      <c r="F2078" s="36"/>
      <c r="G2078" s="36"/>
    </row>
    <row r="2079" spans="1:7" x14ac:dyDescent="0.25">
      <c r="A2079" s="7"/>
      <c r="B2079" s="7"/>
      <c r="C2079" s="36"/>
      <c r="D2079" s="36"/>
      <c r="E2079" s="36"/>
      <c r="F2079" s="36"/>
      <c r="G2079" s="36"/>
    </row>
    <row r="2080" spans="1:7" x14ac:dyDescent="0.25">
      <c r="A2080" s="7"/>
      <c r="B2080" s="7"/>
      <c r="C2080" s="36"/>
      <c r="D2080" s="36"/>
      <c r="E2080" s="36"/>
      <c r="F2080" s="36"/>
      <c r="G2080" s="36"/>
    </row>
    <row r="2081" spans="1:7" x14ac:dyDescent="0.25">
      <c r="A2081" s="7"/>
      <c r="B2081" s="7"/>
      <c r="C2081" s="36"/>
      <c r="D2081" s="36"/>
      <c r="E2081" s="36"/>
      <c r="F2081" s="36"/>
      <c r="G2081" s="36"/>
    </row>
    <row r="2082" spans="1:7" x14ac:dyDescent="0.25">
      <c r="A2082" s="7"/>
      <c r="B2082" s="7"/>
      <c r="C2082" s="36"/>
      <c r="D2082" s="36"/>
      <c r="E2082" s="36"/>
      <c r="F2082" s="36"/>
      <c r="G2082" s="36"/>
    </row>
    <row r="2083" spans="1:7" x14ac:dyDescent="0.25">
      <c r="A2083" s="7"/>
      <c r="B2083" s="7"/>
      <c r="C2083" s="36"/>
      <c r="D2083" s="36"/>
      <c r="E2083" s="36"/>
      <c r="F2083" s="36"/>
      <c r="G2083" s="36"/>
    </row>
    <row r="2084" spans="1:7" x14ac:dyDescent="0.25">
      <c r="A2084" s="7"/>
      <c r="B2084" s="7"/>
      <c r="C2084" s="36"/>
      <c r="D2084" s="36"/>
      <c r="E2084" s="36"/>
      <c r="F2084" s="36"/>
      <c r="G2084" s="36"/>
    </row>
    <row r="2085" spans="1:7" x14ac:dyDescent="0.25">
      <c r="A2085" s="7"/>
      <c r="B2085" s="7"/>
      <c r="C2085" s="36"/>
      <c r="D2085" s="36"/>
      <c r="E2085" s="36"/>
      <c r="F2085" s="36"/>
      <c r="G2085" s="36"/>
    </row>
    <row r="2086" spans="1:7" x14ac:dyDescent="0.25">
      <c r="A2086" s="7"/>
      <c r="B2086" s="7"/>
      <c r="C2086" s="36"/>
      <c r="D2086" s="36"/>
      <c r="E2086" s="36"/>
      <c r="F2086" s="36"/>
      <c r="G2086" s="36"/>
    </row>
    <row r="2087" spans="1:7" x14ac:dyDescent="0.25">
      <c r="A2087" s="7"/>
      <c r="B2087" s="7"/>
      <c r="C2087" s="36"/>
      <c r="D2087" s="36"/>
      <c r="E2087" s="36"/>
      <c r="F2087" s="36"/>
      <c r="G2087" s="36"/>
    </row>
    <row r="2088" spans="1:7" x14ac:dyDescent="0.25">
      <c r="A2088" s="7"/>
      <c r="B2088" s="7"/>
      <c r="C2088" s="36"/>
      <c r="D2088" s="36"/>
      <c r="E2088" s="36"/>
      <c r="F2088" s="36"/>
      <c r="G2088" s="36"/>
    </row>
    <row r="2089" spans="1:7" x14ac:dyDescent="0.25">
      <c r="A2089" s="7"/>
      <c r="B2089" s="7"/>
      <c r="C2089" s="36"/>
      <c r="D2089" s="36"/>
      <c r="E2089" s="36"/>
      <c r="F2089" s="36"/>
      <c r="G2089" s="36"/>
    </row>
    <row r="2090" spans="1:7" x14ac:dyDescent="0.25">
      <c r="A2090" s="7"/>
      <c r="B2090" s="7"/>
      <c r="C2090" s="36"/>
      <c r="D2090" s="36"/>
      <c r="E2090" s="36"/>
      <c r="F2090" s="36"/>
      <c r="G2090" s="36"/>
    </row>
    <row r="2091" spans="1:7" x14ac:dyDescent="0.25">
      <c r="A2091" s="7"/>
      <c r="B2091" s="7"/>
      <c r="C2091" s="36"/>
      <c r="D2091" s="36"/>
      <c r="E2091" s="36"/>
      <c r="F2091" s="36"/>
      <c r="G2091" s="36"/>
    </row>
    <row r="2092" spans="1:7" x14ac:dyDescent="0.25">
      <c r="A2092" s="7"/>
      <c r="B2092" s="7"/>
      <c r="C2092" s="36"/>
      <c r="D2092" s="36"/>
      <c r="E2092" s="36"/>
      <c r="F2092" s="36"/>
      <c r="G2092" s="36"/>
    </row>
    <row r="2093" spans="1:7" x14ac:dyDescent="0.25">
      <c r="A2093" s="7"/>
      <c r="B2093" s="7"/>
      <c r="C2093" s="36"/>
      <c r="D2093" s="36"/>
      <c r="E2093" s="36"/>
      <c r="F2093" s="36"/>
      <c r="G2093" s="36"/>
    </row>
    <row r="2094" spans="1:7" x14ac:dyDescent="0.25">
      <c r="A2094" s="7"/>
      <c r="B2094" s="7"/>
      <c r="C2094" s="36"/>
      <c r="D2094" s="36"/>
      <c r="E2094" s="36"/>
      <c r="F2094" s="36"/>
      <c r="G2094" s="36"/>
    </row>
    <row r="2095" spans="1:7" x14ac:dyDescent="0.25">
      <c r="A2095" s="7"/>
      <c r="B2095" s="7"/>
      <c r="C2095" s="36"/>
      <c r="D2095" s="36"/>
      <c r="E2095" s="36"/>
      <c r="F2095" s="36"/>
      <c r="G2095" s="36"/>
    </row>
    <row r="2096" spans="1:7" x14ac:dyDescent="0.25">
      <c r="A2096" s="7"/>
      <c r="B2096" s="7"/>
      <c r="C2096" s="36"/>
      <c r="D2096" s="36"/>
      <c r="E2096" s="36"/>
      <c r="F2096" s="36"/>
      <c r="G2096" s="36"/>
    </row>
    <row r="2097" spans="1:7" x14ac:dyDescent="0.25">
      <c r="A2097" s="7"/>
      <c r="B2097" s="7"/>
      <c r="C2097" s="36"/>
      <c r="D2097" s="36"/>
      <c r="E2097" s="36"/>
      <c r="F2097" s="36"/>
      <c r="G2097" s="36"/>
    </row>
    <row r="2098" spans="1:7" x14ac:dyDescent="0.25">
      <c r="A2098" s="7"/>
      <c r="B2098" s="7"/>
      <c r="C2098" s="36"/>
      <c r="D2098" s="36"/>
      <c r="E2098" s="36"/>
      <c r="F2098" s="36"/>
      <c r="G2098" s="36"/>
    </row>
    <row r="2099" spans="1:7" x14ac:dyDescent="0.25">
      <c r="A2099" s="7"/>
      <c r="B2099" s="7"/>
      <c r="C2099" s="36"/>
      <c r="D2099" s="36"/>
      <c r="E2099" s="36"/>
      <c r="F2099" s="36"/>
      <c r="G2099" s="36"/>
    </row>
    <row r="2100" spans="1:7" x14ac:dyDescent="0.25">
      <c r="A2100" s="7"/>
      <c r="B2100" s="7"/>
      <c r="C2100" s="36"/>
      <c r="D2100" s="36"/>
      <c r="E2100" s="36"/>
      <c r="F2100" s="36"/>
      <c r="G2100" s="36"/>
    </row>
    <row r="2101" spans="1:7" x14ac:dyDescent="0.25">
      <c r="A2101" s="7"/>
      <c r="B2101" s="7"/>
      <c r="C2101" s="36"/>
      <c r="D2101" s="36"/>
      <c r="E2101" s="36"/>
      <c r="F2101" s="36"/>
      <c r="G2101" s="36"/>
    </row>
    <row r="2102" spans="1:7" x14ac:dyDescent="0.25">
      <c r="A2102" s="7"/>
      <c r="B2102" s="7"/>
      <c r="C2102" s="36"/>
      <c r="D2102" s="36"/>
      <c r="E2102" s="36"/>
      <c r="F2102" s="36"/>
      <c r="G2102" s="36"/>
    </row>
    <row r="2103" spans="1:7" x14ac:dyDescent="0.25">
      <c r="A2103" s="7"/>
      <c r="B2103" s="7"/>
      <c r="C2103" s="36"/>
      <c r="D2103" s="36"/>
      <c r="E2103" s="36"/>
      <c r="F2103" s="36"/>
      <c r="G2103" s="36"/>
    </row>
    <row r="2104" spans="1:7" x14ac:dyDescent="0.25">
      <c r="A2104" s="7"/>
      <c r="B2104" s="7"/>
      <c r="C2104" s="36"/>
      <c r="D2104" s="36"/>
      <c r="E2104" s="36"/>
      <c r="F2104" s="36"/>
      <c r="G2104" s="36"/>
    </row>
    <row r="2105" spans="1:7" x14ac:dyDescent="0.25">
      <c r="A2105" s="7"/>
      <c r="B2105" s="7"/>
      <c r="C2105" s="36"/>
      <c r="D2105" s="36"/>
      <c r="E2105" s="36"/>
      <c r="F2105" s="36"/>
      <c r="G2105" s="36"/>
    </row>
    <row r="2106" spans="1:7" x14ac:dyDescent="0.25">
      <c r="A2106" s="7"/>
      <c r="B2106" s="7"/>
      <c r="C2106" s="36"/>
      <c r="D2106" s="36"/>
      <c r="E2106" s="36"/>
      <c r="F2106" s="36"/>
      <c r="G2106" s="36"/>
    </row>
    <row r="2107" spans="1:7" x14ac:dyDescent="0.25">
      <c r="A2107" s="7"/>
      <c r="B2107" s="7"/>
      <c r="C2107" s="36"/>
      <c r="D2107" s="36"/>
      <c r="E2107" s="36"/>
      <c r="F2107" s="36"/>
      <c r="G2107" s="36"/>
    </row>
    <row r="2108" spans="1:7" x14ac:dyDescent="0.25">
      <c r="A2108" s="7"/>
      <c r="B2108" s="7"/>
      <c r="C2108" s="36"/>
      <c r="D2108" s="36"/>
      <c r="E2108" s="36"/>
      <c r="F2108" s="36"/>
      <c r="G2108" s="36"/>
    </row>
    <row r="2109" spans="1:7" x14ac:dyDescent="0.25">
      <c r="A2109" s="7"/>
      <c r="B2109" s="7"/>
      <c r="C2109" s="36"/>
      <c r="D2109" s="36"/>
      <c r="E2109" s="36"/>
      <c r="F2109" s="36"/>
      <c r="G2109" s="36"/>
    </row>
    <row r="2110" spans="1:7" x14ac:dyDescent="0.25">
      <c r="A2110" s="7"/>
      <c r="B2110" s="7"/>
      <c r="C2110" s="36"/>
      <c r="D2110" s="36"/>
      <c r="E2110" s="36"/>
      <c r="F2110" s="36"/>
      <c r="G2110" s="36"/>
    </row>
    <row r="2111" spans="1:7" x14ac:dyDescent="0.25">
      <c r="A2111" s="7"/>
      <c r="B2111" s="7"/>
      <c r="C2111" s="36"/>
      <c r="D2111" s="36"/>
      <c r="E2111" s="36"/>
      <c r="F2111" s="36"/>
      <c r="G2111" s="36"/>
    </row>
    <row r="2112" spans="1:7" x14ac:dyDescent="0.25">
      <c r="A2112" s="7"/>
      <c r="B2112" s="7"/>
      <c r="C2112" s="36"/>
      <c r="D2112" s="36"/>
      <c r="E2112" s="36"/>
      <c r="F2112" s="36"/>
      <c r="G2112" s="36"/>
    </row>
    <row r="2113" spans="1:7" x14ac:dyDescent="0.25">
      <c r="A2113" s="7"/>
      <c r="B2113" s="7"/>
      <c r="C2113" s="36"/>
      <c r="D2113" s="36"/>
      <c r="E2113" s="36"/>
      <c r="F2113" s="36"/>
      <c r="G2113" s="36"/>
    </row>
    <row r="2114" spans="1:7" x14ac:dyDescent="0.25">
      <c r="A2114" s="7"/>
      <c r="B2114" s="7"/>
      <c r="C2114" s="36"/>
      <c r="D2114" s="36"/>
      <c r="E2114" s="36"/>
      <c r="F2114" s="36"/>
      <c r="G2114" s="36"/>
    </row>
    <row r="2115" spans="1:7" x14ac:dyDescent="0.25">
      <c r="A2115" s="7"/>
      <c r="B2115" s="7"/>
      <c r="C2115" s="36"/>
      <c r="D2115" s="36"/>
      <c r="E2115" s="36"/>
      <c r="F2115" s="36"/>
      <c r="G2115" s="36"/>
    </row>
    <row r="2116" spans="1:7" x14ac:dyDescent="0.25">
      <c r="A2116" s="7"/>
      <c r="B2116" s="7"/>
      <c r="C2116" s="36"/>
      <c r="D2116" s="36"/>
      <c r="E2116" s="36"/>
      <c r="F2116" s="36"/>
      <c r="G2116" s="36"/>
    </row>
    <row r="2117" spans="1:7" x14ac:dyDescent="0.25">
      <c r="A2117" s="7"/>
      <c r="B2117" s="7"/>
      <c r="C2117" s="36"/>
      <c r="D2117" s="36"/>
      <c r="E2117" s="36"/>
      <c r="F2117" s="36"/>
      <c r="G2117" s="36"/>
    </row>
    <row r="2118" spans="1:7" x14ac:dyDescent="0.25">
      <c r="A2118" s="7"/>
      <c r="B2118" s="7"/>
      <c r="C2118" s="36"/>
      <c r="D2118" s="36"/>
      <c r="E2118" s="36"/>
      <c r="F2118" s="36"/>
      <c r="G2118" s="36"/>
    </row>
    <row r="2119" spans="1:7" x14ac:dyDescent="0.25">
      <c r="A2119" s="7"/>
      <c r="B2119" s="7"/>
      <c r="C2119" s="36"/>
      <c r="D2119" s="36"/>
      <c r="E2119" s="36"/>
      <c r="F2119" s="36"/>
      <c r="G2119" s="36"/>
    </row>
    <row r="2120" spans="1:7" x14ac:dyDescent="0.25">
      <c r="A2120" s="7"/>
      <c r="B2120" s="7"/>
      <c r="C2120" s="36"/>
      <c r="D2120" s="36"/>
      <c r="E2120" s="36"/>
      <c r="F2120" s="36"/>
      <c r="G2120" s="36"/>
    </row>
    <row r="2121" spans="1:7" x14ac:dyDescent="0.25">
      <c r="A2121" s="7"/>
      <c r="B2121" s="7"/>
      <c r="C2121" s="36"/>
      <c r="D2121" s="36"/>
      <c r="E2121" s="36"/>
      <c r="F2121" s="36"/>
      <c r="G2121" s="36"/>
    </row>
    <row r="2122" spans="1:7" x14ac:dyDescent="0.25">
      <c r="A2122" s="7"/>
      <c r="B2122" s="7"/>
      <c r="C2122" s="36"/>
      <c r="D2122" s="36"/>
      <c r="E2122" s="36"/>
      <c r="F2122" s="36"/>
      <c r="G2122" s="36"/>
    </row>
    <row r="2123" spans="1:7" x14ac:dyDescent="0.25">
      <c r="A2123" s="7"/>
      <c r="B2123" s="7"/>
      <c r="C2123" s="36"/>
      <c r="D2123" s="36"/>
      <c r="E2123" s="36"/>
      <c r="F2123" s="36"/>
      <c r="G2123" s="36"/>
    </row>
    <row r="2124" spans="1:7" x14ac:dyDescent="0.25">
      <c r="A2124" s="7"/>
      <c r="B2124" s="7"/>
      <c r="C2124" s="36"/>
      <c r="D2124" s="36"/>
      <c r="E2124" s="36"/>
      <c r="F2124" s="36"/>
      <c r="G2124" s="36"/>
    </row>
    <row r="2125" spans="1:7" x14ac:dyDescent="0.25">
      <c r="A2125" s="7"/>
      <c r="B2125" s="7"/>
      <c r="C2125" s="36"/>
      <c r="D2125" s="36"/>
      <c r="E2125" s="36"/>
      <c r="F2125" s="36"/>
      <c r="G2125" s="36"/>
    </row>
    <row r="2126" spans="1:7" x14ac:dyDescent="0.25">
      <c r="A2126" s="7"/>
      <c r="B2126" s="7"/>
      <c r="C2126" s="36"/>
      <c r="D2126" s="36"/>
      <c r="E2126" s="36"/>
      <c r="F2126" s="36"/>
      <c r="G2126" s="36"/>
    </row>
    <row r="2127" spans="1:7" x14ac:dyDescent="0.25">
      <c r="A2127" s="7"/>
      <c r="B2127" s="7"/>
      <c r="C2127" s="36"/>
      <c r="D2127" s="36"/>
      <c r="E2127" s="36"/>
      <c r="F2127" s="36"/>
      <c r="G2127" s="36"/>
    </row>
    <row r="2128" spans="1:7" x14ac:dyDescent="0.25">
      <c r="A2128" s="7"/>
      <c r="B2128" s="7"/>
      <c r="C2128" s="36"/>
      <c r="D2128" s="36"/>
      <c r="E2128" s="36"/>
      <c r="F2128" s="36"/>
      <c r="G2128" s="36"/>
    </row>
    <row r="2129" spans="1:7" x14ac:dyDescent="0.25">
      <c r="A2129" s="7"/>
      <c r="B2129" s="7"/>
      <c r="C2129" s="36"/>
      <c r="D2129" s="36"/>
      <c r="E2129" s="36"/>
      <c r="F2129" s="36"/>
      <c r="G2129" s="36"/>
    </row>
    <row r="2130" spans="1:7" x14ac:dyDescent="0.25">
      <c r="A2130" s="7"/>
      <c r="B2130" s="7"/>
      <c r="C2130" s="36"/>
      <c r="D2130" s="36"/>
      <c r="E2130" s="36"/>
      <c r="F2130" s="36"/>
      <c r="G2130" s="36"/>
    </row>
    <row r="2131" spans="1:7" x14ac:dyDescent="0.25">
      <c r="A2131" s="7"/>
      <c r="B2131" s="7"/>
      <c r="C2131" s="36"/>
      <c r="D2131" s="36"/>
      <c r="E2131" s="36"/>
      <c r="F2131" s="36"/>
      <c r="G2131" s="36"/>
    </row>
    <row r="2132" spans="1:7" x14ac:dyDescent="0.25">
      <c r="A2132" s="7"/>
      <c r="B2132" s="7"/>
      <c r="C2132" s="36"/>
      <c r="D2132" s="36"/>
      <c r="E2132" s="36"/>
      <c r="F2132" s="36"/>
      <c r="G2132" s="36"/>
    </row>
    <row r="2133" spans="1:7" x14ac:dyDescent="0.25">
      <c r="A2133" s="7"/>
      <c r="B2133" s="7"/>
      <c r="C2133" s="36"/>
      <c r="D2133" s="36"/>
      <c r="E2133" s="36"/>
      <c r="F2133" s="36"/>
      <c r="G2133" s="36"/>
    </row>
    <row r="2134" spans="1:7" x14ac:dyDescent="0.25">
      <c r="A2134" s="7"/>
      <c r="B2134" s="7"/>
      <c r="C2134" s="36"/>
      <c r="D2134" s="36"/>
      <c r="E2134" s="36"/>
      <c r="F2134" s="36"/>
      <c r="G2134" s="36"/>
    </row>
    <row r="2135" spans="1:7" x14ac:dyDescent="0.25">
      <c r="A2135" s="7"/>
      <c r="B2135" s="7"/>
      <c r="C2135" s="36"/>
      <c r="D2135" s="36"/>
      <c r="E2135" s="36"/>
      <c r="F2135" s="36"/>
      <c r="G2135" s="36"/>
    </row>
    <row r="2136" spans="1:7" x14ac:dyDescent="0.25">
      <c r="A2136" s="7"/>
      <c r="B2136" s="7"/>
      <c r="C2136" s="36"/>
      <c r="D2136" s="36"/>
      <c r="E2136" s="36"/>
      <c r="F2136" s="36"/>
      <c r="G2136" s="36"/>
    </row>
    <row r="2137" spans="1:7" x14ac:dyDescent="0.25">
      <c r="A2137" s="7"/>
      <c r="B2137" s="7"/>
      <c r="C2137" s="36"/>
      <c r="D2137" s="36"/>
      <c r="E2137" s="36"/>
      <c r="F2137" s="36"/>
      <c r="G2137" s="36"/>
    </row>
    <row r="2138" spans="1:7" x14ac:dyDescent="0.25">
      <c r="A2138" s="7"/>
      <c r="B2138" s="7"/>
      <c r="C2138" s="36"/>
      <c r="D2138" s="36"/>
      <c r="E2138" s="36"/>
      <c r="F2138" s="36"/>
      <c r="G2138" s="36"/>
    </row>
    <row r="2139" spans="1:7" x14ac:dyDescent="0.25">
      <c r="A2139" s="7"/>
      <c r="B2139" s="7"/>
      <c r="C2139" s="36"/>
      <c r="D2139" s="36"/>
      <c r="E2139" s="36"/>
      <c r="F2139" s="36"/>
      <c r="G2139" s="36"/>
    </row>
    <row r="2140" spans="1:7" x14ac:dyDescent="0.25">
      <c r="A2140" s="7"/>
      <c r="B2140" s="7"/>
      <c r="C2140" s="36"/>
      <c r="D2140" s="36"/>
      <c r="E2140" s="36"/>
      <c r="F2140" s="36"/>
      <c r="G2140" s="36"/>
    </row>
    <row r="2141" spans="1:7" x14ac:dyDescent="0.25">
      <c r="A2141" s="7"/>
      <c r="B2141" s="7"/>
      <c r="C2141" s="36"/>
      <c r="D2141" s="36"/>
      <c r="E2141" s="36"/>
      <c r="F2141" s="36"/>
      <c r="G2141" s="36"/>
    </row>
    <row r="2142" spans="1:7" x14ac:dyDescent="0.25">
      <c r="A2142" s="7"/>
      <c r="B2142" s="7"/>
      <c r="C2142" s="36"/>
      <c r="D2142" s="36"/>
      <c r="E2142" s="36"/>
      <c r="F2142" s="36"/>
      <c r="G2142" s="36"/>
    </row>
    <row r="2143" spans="1:7" x14ac:dyDescent="0.25">
      <c r="A2143" s="7"/>
      <c r="B2143" s="7"/>
      <c r="C2143" s="36"/>
      <c r="D2143" s="36"/>
      <c r="E2143" s="36"/>
      <c r="F2143" s="36"/>
      <c r="G2143" s="36"/>
    </row>
    <row r="2144" spans="1:7" x14ac:dyDescent="0.25">
      <c r="A2144" s="7"/>
      <c r="B2144" s="7"/>
      <c r="C2144" s="36"/>
      <c r="D2144" s="36"/>
      <c r="E2144" s="36"/>
      <c r="F2144" s="36"/>
      <c r="G2144" s="36"/>
    </row>
    <row r="2145" spans="1:7" x14ac:dyDescent="0.25">
      <c r="A2145" s="7"/>
      <c r="B2145" s="7"/>
      <c r="C2145" s="36"/>
      <c r="D2145" s="36"/>
      <c r="E2145" s="36"/>
      <c r="F2145" s="36"/>
      <c r="G2145" s="36"/>
    </row>
    <row r="2146" spans="1:7" x14ac:dyDescent="0.25">
      <c r="A2146" s="7"/>
      <c r="B2146" s="7"/>
      <c r="C2146" s="36"/>
      <c r="D2146" s="36"/>
      <c r="E2146" s="36"/>
      <c r="F2146" s="36"/>
      <c r="G2146" s="36"/>
    </row>
    <row r="2147" spans="1:7" x14ac:dyDescent="0.25">
      <c r="A2147" s="7"/>
      <c r="B2147" s="7"/>
      <c r="C2147" s="36"/>
      <c r="D2147" s="36"/>
      <c r="E2147" s="36"/>
      <c r="F2147" s="36"/>
      <c r="G2147" s="36"/>
    </row>
    <row r="2148" spans="1:7" x14ac:dyDescent="0.25">
      <c r="A2148" s="7"/>
      <c r="B2148" s="7"/>
      <c r="C2148" s="36"/>
      <c r="D2148" s="36"/>
      <c r="E2148" s="36"/>
      <c r="F2148" s="36"/>
      <c r="G2148" s="36"/>
    </row>
    <row r="2149" spans="1:7" x14ac:dyDescent="0.25">
      <c r="A2149" s="7"/>
      <c r="B2149" s="7"/>
      <c r="C2149" s="36"/>
      <c r="D2149" s="36"/>
      <c r="E2149" s="36"/>
      <c r="F2149" s="36"/>
      <c r="G2149" s="36"/>
    </row>
    <row r="2150" spans="1:7" x14ac:dyDescent="0.25">
      <c r="A2150" s="7"/>
      <c r="B2150" s="7"/>
      <c r="C2150" s="36"/>
      <c r="D2150" s="36"/>
      <c r="E2150" s="36"/>
      <c r="F2150" s="36"/>
      <c r="G2150" s="36"/>
    </row>
    <row r="2151" spans="1:7" x14ac:dyDescent="0.25">
      <c r="A2151" s="7"/>
      <c r="B2151" s="7"/>
      <c r="C2151" s="36"/>
      <c r="D2151" s="36"/>
      <c r="E2151" s="36"/>
      <c r="F2151" s="36"/>
      <c r="G2151" s="36"/>
    </row>
    <row r="2152" spans="1:7" x14ac:dyDescent="0.25">
      <c r="A2152" s="7"/>
      <c r="B2152" s="7"/>
      <c r="C2152" s="36"/>
      <c r="D2152" s="36"/>
      <c r="E2152" s="36"/>
      <c r="F2152" s="36"/>
      <c r="G2152" s="36"/>
    </row>
    <row r="2153" spans="1:7" x14ac:dyDescent="0.25">
      <c r="A2153" s="7"/>
      <c r="B2153" s="7"/>
      <c r="C2153" s="36"/>
      <c r="D2153" s="36"/>
      <c r="E2153" s="36"/>
      <c r="F2153" s="36"/>
      <c r="G2153" s="36"/>
    </row>
    <row r="2154" spans="1:7" x14ac:dyDescent="0.25">
      <c r="A2154" s="7"/>
      <c r="B2154" s="7"/>
      <c r="C2154" s="36"/>
      <c r="D2154" s="36"/>
      <c r="E2154" s="36"/>
      <c r="F2154" s="36"/>
      <c r="G2154" s="36"/>
    </row>
    <row r="2155" spans="1:7" x14ac:dyDescent="0.25">
      <c r="A2155" s="7"/>
      <c r="B2155" s="7"/>
      <c r="C2155" s="36"/>
      <c r="D2155" s="36"/>
      <c r="E2155" s="36"/>
      <c r="F2155" s="36"/>
      <c r="G2155" s="36"/>
    </row>
    <row r="2156" spans="1:7" x14ac:dyDescent="0.25">
      <c r="A2156" s="7"/>
      <c r="B2156" s="7"/>
      <c r="C2156" s="36"/>
      <c r="D2156" s="36"/>
      <c r="E2156" s="36"/>
      <c r="F2156" s="36"/>
      <c r="G2156" s="36"/>
    </row>
    <row r="2157" spans="1:7" x14ac:dyDescent="0.25">
      <c r="A2157" s="7"/>
      <c r="B2157" s="7"/>
      <c r="C2157" s="36"/>
      <c r="D2157" s="36"/>
      <c r="E2157" s="36"/>
      <c r="F2157" s="36"/>
      <c r="G2157" s="36"/>
    </row>
    <row r="2158" spans="1:7" x14ac:dyDescent="0.25">
      <c r="A2158" s="7"/>
      <c r="B2158" s="7"/>
      <c r="C2158" s="36"/>
      <c r="D2158" s="36"/>
      <c r="E2158" s="36"/>
      <c r="F2158" s="36"/>
      <c r="G2158" s="36"/>
    </row>
    <row r="2159" spans="1:7" x14ac:dyDescent="0.25">
      <c r="A2159" s="7"/>
      <c r="B2159" s="7"/>
      <c r="C2159" s="36"/>
      <c r="D2159" s="36"/>
      <c r="E2159" s="36"/>
      <c r="F2159" s="36"/>
      <c r="G2159" s="36"/>
    </row>
    <row r="2160" spans="1:7" x14ac:dyDescent="0.25">
      <c r="A2160" s="7"/>
      <c r="B2160" s="7"/>
      <c r="C2160" s="36"/>
      <c r="D2160" s="36"/>
      <c r="E2160" s="36"/>
      <c r="F2160" s="36"/>
      <c r="G2160" s="36"/>
    </row>
    <row r="2161" spans="1:7" x14ac:dyDescent="0.25">
      <c r="A2161" s="7"/>
      <c r="B2161" s="7"/>
      <c r="C2161" s="36"/>
      <c r="D2161" s="36"/>
      <c r="E2161" s="36"/>
      <c r="F2161" s="36"/>
      <c r="G2161" s="36"/>
    </row>
    <row r="2162" spans="1:7" x14ac:dyDescent="0.25">
      <c r="A2162" s="7"/>
      <c r="B2162" s="7"/>
      <c r="C2162" s="36"/>
      <c r="D2162" s="36"/>
      <c r="E2162" s="36"/>
      <c r="F2162" s="36"/>
      <c r="G2162" s="36"/>
    </row>
    <row r="2163" spans="1:7" x14ac:dyDescent="0.25">
      <c r="A2163" s="7"/>
      <c r="B2163" s="7"/>
      <c r="C2163" s="36"/>
      <c r="D2163" s="36"/>
      <c r="E2163" s="36"/>
      <c r="F2163" s="36"/>
      <c r="G2163" s="36"/>
    </row>
    <row r="2164" spans="1:7" x14ac:dyDescent="0.25">
      <c r="A2164" s="7"/>
      <c r="B2164" s="7"/>
      <c r="C2164" s="36"/>
      <c r="D2164" s="36"/>
      <c r="E2164" s="36"/>
      <c r="F2164" s="36"/>
      <c r="G2164" s="36"/>
    </row>
    <row r="2165" spans="1:7" x14ac:dyDescent="0.25">
      <c r="A2165" s="7"/>
      <c r="B2165" s="7"/>
      <c r="C2165" s="36"/>
      <c r="D2165" s="36"/>
      <c r="E2165" s="36"/>
      <c r="F2165" s="36"/>
      <c r="G2165" s="36"/>
    </row>
    <row r="2166" spans="1:7" x14ac:dyDescent="0.25">
      <c r="A2166" s="7"/>
      <c r="B2166" s="7"/>
      <c r="C2166" s="36"/>
      <c r="D2166" s="36"/>
      <c r="E2166" s="36"/>
      <c r="F2166" s="36"/>
      <c r="G2166" s="36"/>
    </row>
    <row r="2167" spans="1:7" x14ac:dyDescent="0.25">
      <c r="A2167" s="7"/>
      <c r="B2167" s="7"/>
      <c r="C2167" s="36"/>
      <c r="D2167" s="36"/>
      <c r="E2167" s="36"/>
      <c r="F2167" s="36"/>
      <c r="G2167" s="36"/>
    </row>
    <row r="2168" spans="1:7" x14ac:dyDescent="0.25">
      <c r="A2168" s="7"/>
      <c r="B2168" s="7"/>
      <c r="C2168" s="36"/>
      <c r="D2168" s="36"/>
      <c r="E2168" s="36"/>
      <c r="F2168" s="36"/>
      <c r="G2168" s="36"/>
    </row>
    <row r="2169" spans="1:7" x14ac:dyDescent="0.25">
      <c r="A2169" s="7"/>
      <c r="B2169" s="7"/>
      <c r="C2169" s="36"/>
      <c r="D2169" s="36"/>
      <c r="E2169" s="36"/>
      <c r="F2169" s="36"/>
      <c r="G2169" s="36"/>
    </row>
    <row r="2170" spans="1:7" x14ac:dyDescent="0.25">
      <c r="A2170" s="7"/>
      <c r="B2170" s="7"/>
      <c r="C2170" s="36"/>
      <c r="D2170" s="36"/>
      <c r="E2170" s="36"/>
      <c r="F2170" s="36"/>
      <c r="G2170" s="36"/>
    </row>
    <row r="2171" spans="1:7" x14ac:dyDescent="0.25">
      <c r="A2171" s="7"/>
      <c r="B2171" s="7"/>
      <c r="C2171" s="36"/>
      <c r="D2171" s="36"/>
      <c r="E2171" s="36"/>
      <c r="F2171" s="36"/>
      <c r="G2171" s="36"/>
    </row>
    <row r="2172" spans="1:7" x14ac:dyDescent="0.25">
      <c r="A2172" s="7"/>
      <c r="B2172" s="7"/>
      <c r="C2172" s="36"/>
      <c r="D2172" s="36"/>
      <c r="E2172" s="36"/>
      <c r="F2172" s="36"/>
      <c r="G2172" s="36"/>
    </row>
    <row r="2173" spans="1:7" x14ac:dyDescent="0.25">
      <c r="A2173" s="7"/>
      <c r="B2173" s="7"/>
      <c r="C2173" s="36"/>
      <c r="D2173" s="36"/>
      <c r="E2173" s="36"/>
      <c r="F2173" s="36"/>
      <c r="G2173" s="36"/>
    </row>
    <row r="2174" spans="1:7" x14ac:dyDescent="0.25">
      <c r="A2174" s="7"/>
      <c r="B2174" s="7"/>
      <c r="C2174" s="36"/>
      <c r="D2174" s="36"/>
      <c r="E2174" s="36"/>
      <c r="F2174" s="36"/>
      <c r="G2174" s="36"/>
    </row>
    <row r="2175" spans="1:7" x14ac:dyDescent="0.25">
      <c r="A2175" s="7"/>
      <c r="B2175" s="7"/>
      <c r="C2175" s="36"/>
      <c r="D2175" s="36"/>
      <c r="E2175" s="36"/>
      <c r="F2175" s="36"/>
      <c r="G2175" s="36"/>
    </row>
    <row r="2176" spans="1:7" x14ac:dyDescent="0.25">
      <c r="A2176" s="7"/>
      <c r="B2176" s="7"/>
      <c r="C2176" s="36"/>
      <c r="D2176" s="36"/>
      <c r="E2176" s="36"/>
      <c r="F2176" s="36"/>
      <c r="G2176" s="36"/>
    </row>
    <row r="2177" spans="1:7" x14ac:dyDescent="0.25">
      <c r="A2177" s="7"/>
      <c r="B2177" s="7"/>
      <c r="C2177" s="36"/>
      <c r="D2177" s="36"/>
      <c r="E2177" s="36"/>
      <c r="F2177" s="36"/>
      <c r="G2177" s="36"/>
    </row>
    <row r="2178" spans="1:7" x14ac:dyDescent="0.25">
      <c r="A2178" s="7"/>
      <c r="B2178" s="7"/>
      <c r="C2178" s="36"/>
      <c r="D2178" s="36"/>
      <c r="E2178" s="36"/>
      <c r="F2178" s="36"/>
      <c r="G2178" s="36"/>
    </row>
    <row r="2179" spans="1:7" x14ac:dyDescent="0.25">
      <c r="A2179" s="7"/>
      <c r="B2179" s="7"/>
      <c r="C2179" s="36"/>
      <c r="D2179" s="36"/>
      <c r="E2179" s="36"/>
      <c r="F2179" s="36"/>
      <c r="G2179" s="36"/>
    </row>
    <row r="2180" spans="1:7" x14ac:dyDescent="0.25">
      <c r="A2180" s="7"/>
      <c r="B2180" s="7"/>
      <c r="C2180" s="36"/>
      <c r="D2180" s="36"/>
      <c r="E2180" s="36"/>
      <c r="F2180" s="36"/>
      <c r="G2180" s="36"/>
    </row>
    <row r="2181" spans="1:7" x14ac:dyDescent="0.25">
      <c r="A2181" s="7"/>
      <c r="B2181" s="7"/>
      <c r="C2181" s="36"/>
      <c r="D2181" s="36"/>
      <c r="E2181" s="36"/>
      <c r="F2181" s="36"/>
      <c r="G2181" s="36"/>
    </row>
    <row r="2182" spans="1:7" x14ac:dyDescent="0.25">
      <c r="A2182" s="7"/>
      <c r="B2182" s="7"/>
      <c r="C2182" s="36"/>
      <c r="D2182" s="36"/>
      <c r="E2182" s="36"/>
      <c r="F2182" s="36"/>
      <c r="G2182" s="36"/>
    </row>
    <row r="2183" spans="1:7" x14ac:dyDescent="0.25">
      <c r="A2183" s="7"/>
      <c r="B2183" s="7"/>
      <c r="C2183" s="36"/>
      <c r="D2183" s="36"/>
      <c r="E2183" s="36"/>
      <c r="F2183" s="36"/>
      <c r="G2183" s="36"/>
    </row>
    <row r="2184" spans="1:7" x14ac:dyDescent="0.25">
      <c r="A2184" s="7"/>
      <c r="B2184" s="7"/>
      <c r="C2184" s="36"/>
      <c r="D2184" s="36"/>
      <c r="E2184" s="36"/>
      <c r="F2184" s="36"/>
      <c r="G2184" s="36"/>
    </row>
    <row r="2185" spans="1:7" x14ac:dyDescent="0.25">
      <c r="A2185" s="7"/>
      <c r="B2185" s="7"/>
      <c r="C2185" s="36"/>
      <c r="D2185" s="36"/>
      <c r="E2185" s="36"/>
      <c r="F2185" s="36"/>
      <c r="G2185" s="36"/>
    </row>
    <row r="2186" spans="1:7" x14ac:dyDescent="0.25">
      <c r="A2186" s="7"/>
      <c r="B2186" s="7"/>
      <c r="C2186" s="36"/>
      <c r="D2186" s="36"/>
      <c r="E2186" s="36"/>
      <c r="F2186" s="36"/>
      <c r="G2186" s="36"/>
    </row>
    <row r="2187" spans="1:7" x14ac:dyDescent="0.25">
      <c r="A2187" s="7"/>
      <c r="B2187" s="7"/>
      <c r="C2187" s="36"/>
      <c r="D2187" s="36"/>
      <c r="E2187" s="36"/>
      <c r="F2187" s="36"/>
      <c r="G2187" s="36"/>
    </row>
    <row r="2188" spans="1:7" x14ac:dyDescent="0.25">
      <c r="A2188" s="7"/>
      <c r="B2188" s="7"/>
      <c r="C2188" s="36"/>
      <c r="D2188" s="36"/>
      <c r="E2188" s="36"/>
      <c r="F2188" s="36"/>
      <c r="G2188" s="36"/>
    </row>
    <row r="2189" spans="1:7" x14ac:dyDescent="0.25">
      <c r="A2189" s="7"/>
      <c r="B2189" s="7"/>
      <c r="C2189" s="36"/>
      <c r="D2189" s="36"/>
      <c r="E2189" s="36"/>
      <c r="F2189" s="36"/>
      <c r="G2189" s="36"/>
    </row>
    <row r="2190" spans="1:7" x14ac:dyDescent="0.25">
      <c r="A2190" s="7"/>
      <c r="B2190" s="7"/>
      <c r="C2190" s="36"/>
      <c r="D2190" s="36"/>
      <c r="E2190" s="36"/>
      <c r="F2190" s="36"/>
      <c r="G2190" s="36"/>
    </row>
    <row r="2191" spans="1:7" x14ac:dyDescent="0.25">
      <c r="A2191" s="7"/>
      <c r="B2191" s="7"/>
      <c r="C2191" s="36"/>
      <c r="D2191" s="36"/>
      <c r="E2191" s="36"/>
      <c r="F2191" s="36"/>
      <c r="G2191" s="36"/>
    </row>
    <row r="2192" spans="1:7" x14ac:dyDescent="0.25">
      <c r="A2192" s="7"/>
      <c r="B2192" s="7"/>
      <c r="C2192" s="36"/>
      <c r="D2192" s="36"/>
      <c r="E2192" s="36"/>
      <c r="F2192" s="36"/>
      <c r="G2192" s="36"/>
    </row>
    <row r="2193" spans="1:7" x14ac:dyDescent="0.25">
      <c r="A2193" s="7"/>
      <c r="B2193" s="7"/>
      <c r="C2193" s="36"/>
      <c r="D2193" s="36"/>
      <c r="E2193" s="36"/>
      <c r="F2193" s="36"/>
      <c r="G2193" s="36"/>
    </row>
    <row r="2194" spans="1:7" x14ac:dyDescent="0.25">
      <c r="A2194" s="7"/>
      <c r="B2194" s="7"/>
      <c r="C2194" s="36"/>
      <c r="D2194" s="36"/>
      <c r="E2194" s="36"/>
      <c r="F2194" s="36"/>
      <c r="G2194" s="36"/>
    </row>
    <row r="2195" spans="1:7" x14ac:dyDescent="0.25">
      <c r="A2195" s="7"/>
      <c r="B2195" s="7"/>
      <c r="C2195" s="36"/>
      <c r="D2195" s="36"/>
      <c r="E2195" s="36"/>
      <c r="F2195" s="36"/>
      <c r="G2195" s="36"/>
    </row>
    <row r="2196" spans="1:7" x14ac:dyDescent="0.25">
      <c r="A2196" s="7"/>
      <c r="B2196" s="7"/>
      <c r="C2196" s="36"/>
      <c r="D2196" s="36"/>
      <c r="E2196" s="36"/>
      <c r="F2196" s="36"/>
      <c r="G2196" s="36"/>
    </row>
    <row r="2197" spans="1:7" x14ac:dyDescent="0.25">
      <c r="A2197" s="7"/>
      <c r="B2197" s="7"/>
      <c r="C2197" s="36"/>
      <c r="D2197" s="36"/>
      <c r="E2197" s="36"/>
      <c r="F2197" s="36"/>
      <c r="G2197" s="36"/>
    </row>
    <row r="2198" spans="1:7" x14ac:dyDescent="0.25">
      <c r="A2198" s="7"/>
      <c r="B2198" s="7"/>
      <c r="C2198" s="36"/>
      <c r="D2198" s="36"/>
      <c r="E2198" s="36"/>
      <c r="F2198" s="36"/>
      <c r="G2198" s="36"/>
    </row>
    <row r="2199" spans="1:7" x14ac:dyDescent="0.25">
      <c r="A2199" s="7"/>
      <c r="B2199" s="7"/>
      <c r="C2199" s="36"/>
      <c r="D2199" s="36"/>
      <c r="E2199" s="36"/>
      <c r="F2199" s="36"/>
      <c r="G2199" s="36"/>
    </row>
    <row r="2200" spans="1:7" x14ac:dyDescent="0.25">
      <c r="A2200" s="7"/>
      <c r="B2200" s="7"/>
      <c r="C2200" s="36"/>
      <c r="D2200" s="36"/>
      <c r="E2200" s="36"/>
      <c r="F2200" s="36"/>
      <c r="G2200" s="36"/>
    </row>
    <row r="2201" spans="1:7" x14ac:dyDescent="0.25">
      <c r="A2201" s="7"/>
      <c r="B2201" s="7"/>
      <c r="C2201" s="36"/>
      <c r="D2201" s="36"/>
      <c r="E2201" s="36"/>
      <c r="F2201" s="36"/>
      <c r="G2201" s="36"/>
    </row>
    <row r="2202" spans="1:7" x14ac:dyDescent="0.25">
      <c r="A2202" s="7"/>
      <c r="B2202" s="7"/>
      <c r="C2202" s="36"/>
      <c r="D2202" s="36"/>
      <c r="E2202" s="36"/>
      <c r="F2202" s="36"/>
      <c r="G2202" s="36"/>
    </row>
    <row r="2203" spans="1:7" x14ac:dyDescent="0.25">
      <c r="A2203" s="7"/>
      <c r="B2203" s="7"/>
      <c r="C2203" s="36"/>
      <c r="D2203" s="36"/>
      <c r="E2203" s="36"/>
      <c r="F2203" s="36"/>
      <c r="G2203" s="36"/>
    </row>
    <row r="2204" spans="1:7" x14ac:dyDescent="0.25">
      <c r="A2204" s="7"/>
      <c r="B2204" s="7"/>
      <c r="C2204" s="36"/>
      <c r="D2204" s="36"/>
      <c r="E2204" s="36"/>
      <c r="F2204" s="36"/>
      <c r="G2204" s="36"/>
    </row>
    <row r="2205" spans="1:7" x14ac:dyDescent="0.25">
      <c r="A2205" s="7"/>
      <c r="B2205" s="7"/>
      <c r="C2205" s="36"/>
      <c r="D2205" s="36"/>
      <c r="E2205" s="36"/>
      <c r="F2205" s="36"/>
      <c r="G2205" s="36"/>
    </row>
    <row r="2206" spans="1:7" x14ac:dyDescent="0.25">
      <c r="A2206" s="7"/>
      <c r="B2206" s="7"/>
      <c r="C2206" s="36"/>
      <c r="D2206" s="36"/>
      <c r="E2206" s="36"/>
      <c r="F2206" s="36"/>
      <c r="G2206" s="36"/>
    </row>
    <row r="2207" spans="1:7" x14ac:dyDescent="0.25">
      <c r="A2207" s="7"/>
      <c r="B2207" s="7"/>
      <c r="C2207" s="36"/>
      <c r="D2207" s="36"/>
      <c r="E2207" s="36"/>
      <c r="F2207" s="36"/>
      <c r="G2207" s="36"/>
    </row>
    <row r="2208" spans="1:7" x14ac:dyDescent="0.25">
      <c r="A2208" s="7"/>
      <c r="B2208" s="7"/>
      <c r="C2208" s="36"/>
      <c r="D2208" s="36"/>
      <c r="E2208" s="36"/>
      <c r="F2208" s="36"/>
      <c r="G2208" s="36"/>
    </row>
    <row r="2209" spans="1:7" x14ac:dyDescent="0.25">
      <c r="A2209" s="7"/>
      <c r="B2209" s="7"/>
      <c r="C2209" s="36"/>
      <c r="D2209" s="36"/>
      <c r="E2209" s="36"/>
      <c r="F2209" s="36"/>
      <c r="G2209" s="36"/>
    </row>
    <row r="2210" spans="1:7" x14ac:dyDescent="0.25">
      <c r="A2210" s="7"/>
      <c r="B2210" s="7"/>
      <c r="C2210" s="36"/>
      <c r="D2210" s="36"/>
      <c r="E2210" s="36"/>
      <c r="F2210" s="36"/>
      <c r="G2210" s="36"/>
    </row>
    <row r="2211" spans="1:7" x14ac:dyDescent="0.25">
      <c r="A2211" s="7"/>
      <c r="B2211" s="7"/>
      <c r="C2211" s="36"/>
      <c r="D2211" s="36"/>
      <c r="E2211" s="36"/>
      <c r="F2211" s="36"/>
      <c r="G2211" s="36"/>
    </row>
    <row r="2212" spans="1:7" x14ac:dyDescent="0.25">
      <c r="A2212" s="7"/>
      <c r="B2212" s="7"/>
      <c r="C2212" s="36"/>
      <c r="D2212" s="36"/>
      <c r="E2212" s="36"/>
      <c r="F2212" s="36"/>
      <c r="G2212" s="36"/>
    </row>
    <row r="2213" spans="1:7" x14ac:dyDescent="0.25">
      <c r="A2213" s="7"/>
      <c r="B2213" s="7"/>
      <c r="C2213" s="36"/>
      <c r="D2213" s="36"/>
      <c r="E2213" s="36"/>
      <c r="F2213" s="36"/>
      <c r="G2213" s="36"/>
    </row>
    <row r="2214" spans="1:7" x14ac:dyDescent="0.25">
      <c r="A2214" s="7"/>
      <c r="B2214" s="7"/>
      <c r="C2214" s="36"/>
      <c r="D2214" s="36"/>
      <c r="E2214" s="36"/>
      <c r="F2214" s="36"/>
      <c r="G2214" s="36"/>
    </row>
    <row r="2215" spans="1:7" x14ac:dyDescent="0.25">
      <c r="A2215" s="7"/>
      <c r="B2215" s="7"/>
      <c r="C2215" s="36"/>
      <c r="D2215" s="36"/>
      <c r="E2215" s="36"/>
      <c r="F2215" s="36"/>
      <c r="G2215" s="36"/>
    </row>
    <row r="2216" spans="1:7" x14ac:dyDescent="0.25">
      <c r="A2216" s="7"/>
      <c r="B2216" s="7"/>
      <c r="C2216" s="36"/>
      <c r="D2216" s="36"/>
      <c r="E2216" s="36"/>
      <c r="F2216" s="36"/>
      <c r="G2216" s="36"/>
    </row>
    <row r="2217" spans="1:7" x14ac:dyDescent="0.25">
      <c r="A2217" s="7"/>
      <c r="B2217" s="7"/>
      <c r="C2217" s="36"/>
      <c r="D2217" s="36"/>
      <c r="E2217" s="36"/>
      <c r="F2217" s="36"/>
      <c r="G2217" s="36"/>
    </row>
    <row r="2218" spans="1:7" x14ac:dyDescent="0.25">
      <c r="A2218" s="7"/>
      <c r="B2218" s="7"/>
      <c r="C2218" s="36"/>
      <c r="D2218" s="36"/>
      <c r="E2218" s="36"/>
      <c r="F2218" s="36"/>
      <c r="G2218" s="36"/>
    </row>
    <row r="2219" spans="1:7" x14ac:dyDescent="0.25">
      <c r="A2219" s="7"/>
      <c r="B2219" s="7"/>
      <c r="C2219" s="36"/>
      <c r="D2219" s="36"/>
      <c r="E2219" s="36"/>
      <c r="F2219" s="36"/>
      <c r="G2219" s="36"/>
    </row>
    <row r="2220" spans="1:7" x14ac:dyDescent="0.25">
      <c r="A2220" s="7"/>
      <c r="B2220" s="7"/>
      <c r="C2220" s="36"/>
      <c r="D2220" s="36"/>
      <c r="E2220" s="36"/>
      <c r="F2220" s="36"/>
      <c r="G2220" s="36"/>
    </row>
    <row r="2221" spans="1:7" x14ac:dyDescent="0.25">
      <c r="A2221" s="7"/>
      <c r="B2221" s="7"/>
      <c r="C2221" s="36"/>
      <c r="D2221" s="36"/>
      <c r="E2221" s="36"/>
      <c r="F2221" s="36"/>
      <c r="G2221" s="36"/>
    </row>
    <row r="2222" spans="1:7" x14ac:dyDescent="0.25">
      <c r="A2222" s="7"/>
      <c r="B2222" s="7"/>
      <c r="C2222" s="36"/>
      <c r="D2222" s="36"/>
      <c r="E2222" s="36"/>
      <c r="F2222" s="36"/>
      <c r="G2222" s="36"/>
    </row>
    <row r="2223" spans="1:7" x14ac:dyDescent="0.25">
      <c r="A2223" s="7"/>
      <c r="B2223" s="7"/>
      <c r="C2223" s="36"/>
      <c r="D2223" s="36"/>
      <c r="E2223" s="36"/>
      <c r="F2223" s="36"/>
      <c r="G2223" s="36"/>
    </row>
    <row r="2224" spans="1:7" x14ac:dyDescent="0.25">
      <c r="A2224" s="7"/>
      <c r="B2224" s="7"/>
      <c r="C2224" s="36"/>
      <c r="D2224" s="36"/>
      <c r="E2224" s="36"/>
      <c r="F2224" s="36"/>
      <c r="G2224" s="36"/>
    </row>
    <row r="2225" spans="1:7" x14ac:dyDescent="0.25">
      <c r="A2225" s="7"/>
      <c r="B2225" s="7"/>
      <c r="C2225" s="36"/>
      <c r="D2225" s="36"/>
      <c r="E2225" s="36"/>
      <c r="F2225" s="36"/>
      <c r="G2225" s="36"/>
    </row>
    <row r="2226" spans="1:7" x14ac:dyDescent="0.25">
      <c r="A2226" s="7"/>
      <c r="B2226" s="7"/>
      <c r="C2226" s="36"/>
      <c r="D2226" s="36"/>
      <c r="E2226" s="36"/>
      <c r="F2226" s="36"/>
      <c r="G2226" s="36"/>
    </row>
    <row r="2227" spans="1:7" x14ac:dyDescent="0.25">
      <c r="A2227" s="7"/>
      <c r="B2227" s="7"/>
      <c r="C2227" s="36"/>
      <c r="D2227" s="36"/>
      <c r="E2227" s="36"/>
      <c r="F2227" s="36"/>
      <c r="G2227" s="36"/>
    </row>
    <row r="2228" spans="1:7" x14ac:dyDescent="0.25">
      <c r="A2228" s="7"/>
      <c r="B2228" s="7"/>
      <c r="C2228" s="36"/>
      <c r="D2228" s="36"/>
      <c r="E2228" s="36"/>
      <c r="F2228" s="36"/>
      <c r="G2228" s="36"/>
    </row>
    <row r="2229" spans="1:7" x14ac:dyDescent="0.25">
      <c r="A2229" s="7"/>
      <c r="B2229" s="7"/>
      <c r="C2229" s="36"/>
      <c r="D2229" s="36"/>
      <c r="E2229" s="36"/>
      <c r="F2229" s="36"/>
      <c r="G2229" s="36"/>
    </row>
    <row r="2230" spans="1:7" x14ac:dyDescent="0.25">
      <c r="A2230" s="7"/>
      <c r="B2230" s="7"/>
      <c r="C2230" s="36"/>
      <c r="D2230" s="36"/>
      <c r="E2230" s="36"/>
      <c r="F2230" s="36"/>
      <c r="G2230" s="36"/>
    </row>
    <row r="2231" spans="1:7" x14ac:dyDescent="0.25">
      <c r="A2231" s="7"/>
      <c r="B2231" s="7"/>
      <c r="C2231" s="36"/>
      <c r="D2231" s="36"/>
      <c r="E2231" s="36"/>
      <c r="F2231" s="36"/>
      <c r="G2231" s="36"/>
    </row>
    <row r="2232" spans="1:7" x14ac:dyDescent="0.25">
      <c r="A2232" s="7"/>
      <c r="B2232" s="7"/>
      <c r="C2232" s="36"/>
      <c r="D2232" s="36"/>
      <c r="E2232" s="36"/>
      <c r="F2232" s="36"/>
      <c r="G2232" s="36"/>
    </row>
    <row r="2233" spans="1:7" x14ac:dyDescent="0.25">
      <c r="A2233" s="7"/>
      <c r="B2233" s="7"/>
      <c r="C2233" s="36"/>
      <c r="D2233" s="36"/>
      <c r="E2233" s="36"/>
      <c r="F2233" s="36"/>
      <c r="G2233" s="36"/>
    </row>
    <row r="2234" spans="1:7" x14ac:dyDescent="0.25">
      <c r="A2234" s="7"/>
      <c r="B2234" s="7"/>
      <c r="C2234" s="36"/>
      <c r="D2234" s="36"/>
      <c r="E2234" s="36"/>
      <c r="F2234" s="36"/>
      <c r="G2234" s="36"/>
    </row>
    <row r="2235" spans="1:7" x14ac:dyDescent="0.25">
      <c r="A2235" s="7"/>
      <c r="B2235" s="7"/>
      <c r="C2235" s="36"/>
      <c r="D2235" s="36"/>
      <c r="E2235" s="36"/>
      <c r="F2235" s="36"/>
      <c r="G2235" s="36"/>
    </row>
    <row r="2236" spans="1:7" x14ac:dyDescent="0.25">
      <c r="A2236" s="7"/>
      <c r="B2236" s="7"/>
      <c r="C2236" s="36"/>
      <c r="D2236" s="36"/>
      <c r="E2236" s="36"/>
      <c r="F2236" s="36"/>
      <c r="G2236" s="36"/>
    </row>
    <row r="2237" spans="1:7" x14ac:dyDescent="0.25">
      <c r="A2237" s="7"/>
      <c r="B2237" s="7"/>
      <c r="C2237" s="36"/>
      <c r="D2237" s="36"/>
      <c r="E2237" s="36"/>
      <c r="F2237" s="36"/>
      <c r="G2237" s="36"/>
    </row>
    <row r="2238" spans="1:7" x14ac:dyDescent="0.25">
      <c r="A2238" s="7"/>
      <c r="B2238" s="7"/>
      <c r="C2238" s="36"/>
      <c r="D2238" s="36"/>
      <c r="E2238" s="36"/>
      <c r="F2238" s="36"/>
      <c r="G2238" s="36"/>
    </row>
    <row r="2239" spans="1:7" x14ac:dyDescent="0.25">
      <c r="A2239" s="7"/>
      <c r="B2239" s="7"/>
      <c r="C2239" s="36"/>
      <c r="D2239" s="36"/>
      <c r="E2239" s="36"/>
      <c r="F2239" s="36"/>
      <c r="G2239" s="36"/>
    </row>
    <row r="2240" spans="1:7" x14ac:dyDescent="0.25">
      <c r="A2240" s="7"/>
      <c r="B2240" s="7"/>
      <c r="C2240" s="36"/>
      <c r="D2240" s="36"/>
      <c r="E2240" s="36"/>
      <c r="F2240" s="36"/>
      <c r="G2240" s="36"/>
    </row>
    <row r="2241" spans="1:7" x14ac:dyDescent="0.25">
      <c r="A2241" s="7"/>
      <c r="B2241" s="7"/>
      <c r="C2241" s="36"/>
      <c r="D2241" s="36"/>
      <c r="E2241" s="36"/>
      <c r="F2241" s="36"/>
      <c r="G2241" s="36"/>
    </row>
    <row r="2242" spans="1:7" x14ac:dyDescent="0.25">
      <c r="A2242" s="7"/>
      <c r="B2242" s="7"/>
      <c r="C2242" s="36"/>
      <c r="D2242" s="36"/>
      <c r="E2242" s="36"/>
      <c r="F2242" s="36"/>
      <c r="G2242" s="36"/>
    </row>
    <row r="2243" spans="1:7" x14ac:dyDescent="0.25">
      <c r="A2243" s="7"/>
      <c r="B2243" s="7"/>
      <c r="C2243" s="36"/>
      <c r="D2243" s="36"/>
      <c r="E2243" s="36"/>
      <c r="F2243" s="36"/>
      <c r="G2243" s="36"/>
    </row>
    <row r="2244" spans="1:7" x14ac:dyDescent="0.25">
      <c r="A2244" s="7"/>
      <c r="B2244" s="7"/>
      <c r="C2244" s="36"/>
      <c r="D2244" s="36"/>
      <c r="E2244" s="36"/>
      <c r="F2244" s="36"/>
      <c r="G2244" s="36"/>
    </row>
    <row r="2245" spans="1:7" x14ac:dyDescent="0.25">
      <c r="A2245" s="7"/>
      <c r="B2245" s="7"/>
      <c r="C2245" s="36"/>
      <c r="D2245" s="36"/>
      <c r="E2245" s="36"/>
      <c r="F2245" s="36"/>
      <c r="G2245" s="36"/>
    </row>
    <row r="2246" spans="1:7" x14ac:dyDescent="0.25">
      <c r="A2246" s="7"/>
      <c r="B2246" s="7"/>
      <c r="C2246" s="36"/>
      <c r="D2246" s="36"/>
      <c r="E2246" s="36"/>
      <c r="F2246" s="36"/>
      <c r="G2246" s="36"/>
    </row>
    <row r="2247" spans="1:7" x14ac:dyDescent="0.25">
      <c r="A2247" s="7"/>
      <c r="B2247" s="7"/>
      <c r="C2247" s="36"/>
      <c r="D2247" s="36"/>
      <c r="E2247" s="36"/>
      <c r="F2247" s="36"/>
      <c r="G2247" s="36"/>
    </row>
    <row r="2248" spans="1:7" x14ac:dyDescent="0.25">
      <c r="A2248" s="7"/>
      <c r="B2248" s="7"/>
      <c r="C2248" s="36"/>
      <c r="D2248" s="36"/>
      <c r="E2248" s="36"/>
      <c r="F2248" s="36"/>
      <c r="G2248" s="36"/>
    </row>
    <row r="2249" spans="1:7" x14ac:dyDescent="0.25">
      <c r="A2249" s="7"/>
      <c r="B2249" s="7"/>
      <c r="C2249" s="36"/>
      <c r="D2249" s="36"/>
      <c r="E2249" s="36"/>
      <c r="F2249" s="36"/>
      <c r="G2249" s="36"/>
    </row>
    <row r="2250" spans="1:7" x14ac:dyDescent="0.25">
      <c r="A2250" s="7"/>
      <c r="B2250" s="7"/>
      <c r="C2250" s="36"/>
      <c r="D2250" s="36"/>
      <c r="E2250" s="36"/>
      <c r="F2250" s="36"/>
      <c r="G2250" s="36"/>
    </row>
    <row r="2251" spans="1:7" x14ac:dyDescent="0.25">
      <c r="A2251" s="7"/>
      <c r="B2251" s="7"/>
      <c r="C2251" s="36"/>
      <c r="D2251" s="36"/>
      <c r="E2251" s="36"/>
      <c r="F2251" s="36"/>
      <c r="G2251" s="36"/>
    </row>
    <row r="2252" spans="1:7" x14ac:dyDescent="0.25">
      <c r="A2252" s="7"/>
      <c r="B2252" s="7"/>
      <c r="C2252" s="36"/>
      <c r="D2252" s="36"/>
      <c r="E2252" s="36"/>
      <c r="F2252" s="36"/>
      <c r="G2252" s="36"/>
    </row>
    <row r="2253" spans="1:7" x14ac:dyDescent="0.25">
      <c r="A2253" s="7"/>
      <c r="B2253" s="7"/>
      <c r="C2253" s="36"/>
      <c r="D2253" s="36"/>
      <c r="E2253" s="36"/>
      <c r="F2253" s="36"/>
      <c r="G2253" s="36"/>
    </row>
    <row r="2254" spans="1:7" x14ac:dyDescent="0.25">
      <c r="A2254" s="7"/>
      <c r="B2254" s="7"/>
      <c r="C2254" s="36"/>
      <c r="D2254" s="36"/>
      <c r="E2254" s="36"/>
      <c r="F2254" s="36"/>
      <c r="G2254" s="36"/>
    </row>
    <row r="2255" spans="1:7" x14ac:dyDescent="0.25">
      <c r="A2255" s="7"/>
      <c r="B2255" s="7"/>
      <c r="C2255" s="36"/>
      <c r="D2255" s="36"/>
      <c r="E2255" s="36"/>
      <c r="F2255" s="36"/>
      <c r="G2255" s="36"/>
    </row>
    <row r="2256" spans="1:7" x14ac:dyDescent="0.25">
      <c r="A2256" s="7"/>
      <c r="B2256" s="7"/>
      <c r="C2256" s="36"/>
      <c r="D2256" s="36"/>
      <c r="E2256" s="36"/>
      <c r="F2256" s="36"/>
      <c r="G2256" s="36"/>
    </row>
    <row r="2257" spans="1:7" x14ac:dyDescent="0.25">
      <c r="A2257" s="7"/>
      <c r="B2257" s="7"/>
      <c r="C2257" s="36"/>
      <c r="D2257" s="36"/>
      <c r="E2257" s="36"/>
      <c r="F2257" s="36"/>
      <c r="G2257" s="36"/>
    </row>
    <row r="2258" spans="1:7" x14ac:dyDescent="0.25">
      <c r="A2258" s="7"/>
      <c r="B2258" s="7"/>
      <c r="C2258" s="36"/>
      <c r="D2258" s="36"/>
      <c r="E2258" s="36"/>
      <c r="F2258" s="36"/>
      <c r="G2258" s="36"/>
    </row>
    <row r="2259" spans="1:7" x14ac:dyDescent="0.25">
      <c r="A2259" s="7"/>
      <c r="B2259" s="7"/>
      <c r="C2259" s="36"/>
      <c r="D2259" s="36"/>
      <c r="E2259" s="36"/>
      <c r="F2259" s="36"/>
      <c r="G2259" s="36"/>
    </row>
    <row r="2260" spans="1:7" x14ac:dyDescent="0.25">
      <c r="A2260" s="7"/>
      <c r="B2260" s="7"/>
      <c r="C2260" s="36"/>
      <c r="D2260" s="36"/>
      <c r="E2260" s="36"/>
      <c r="F2260" s="36"/>
      <c r="G2260" s="36"/>
    </row>
    <row r="2261" spans="1:7" x14ac:dyDescent="0.25">
      <c r="A2261" s="7"/>
      <c r="B2261" s="7"/>
      <c r="C2261" s="36"/>
      <c r="D2261" s="36"/>
      <c r="E2261" s="36"/>
      <c r="F2261" s="36"/>
      <c r="G2261" s="36"/>
    </row>
    <row r="2262" spans="1:7" x14ac:dyDescent="0.25">
      <c r="A2262" s="7"/>
      <c r="B2262" s="7"/>
      <c r="C2262" s="36"/>
      <c r="D2262" s="36"/>
      <c r="E2262" s="36"/>
      <c r="F2262" s="36"/>
      <c r="G2262" s="36"/>
    </row>
    <row r="2263" spans="1:7" x14ac:dyDescent="0.25">
      <c r="A2263" s="7"/>
      <c r="B2263" s="7"/>
      <c r="C2263" s="36"/>
      <c r="D2263" s="36"/>
      <c r="E2263" s="36"/>
      <c r="F2263" s="36"/>
      <c r="G2263" s="36"/>
    </row>
    <row r="2264" spans="1:7" x14ac:dyDescent="0.25">
      <c r="A2264" s="7"/>
      <c r="B2264" s="7"/>
      <c r="C2264" s="36"/>
      <c r="D2264" s="36"/>
      <c r="E2264" s="36"/>
      <c r="F2264" s="36"/>
      <c r="G2264" s="36"/>
    </row>
    <row r="2265" spans="1:7" x14ac:dyDescent="0.25">
      <c r="A2265" s="7"/>
      <c r="B2265" s="7"/>
      <c r="C2265" s="36"/>
      <c r="D2265" s="36"/>
      <c r="E2265" s="36"/>
      <c r="F2265" s="36"/>
      <c r="G2265" s="36"/>
    </row>
    <row r="2266" spans="1:7" x14ac:dyDescent="0.25">
      <c r="A2266" s="7"/>
      <c r="B2266" s="7"/>
      <c r="C2266" s="36"/>
      <c r="D2266" s="36"/>
      <c r="E2266" s="36"/>
      <c r="F2266" s="36"/>
      <c r="G2266" s="36"/>
    </row>
    <row r="2267" spans="1:7" x14ac:dyDescent="0.25">
      <c r="A2267" s="7"/>
      <c r="B2267" s="7"/>
      <c r="C2267" s="36"/>
      <c r="D2267" s="36"/>
      <c r="E2267" s="36"/>
      <c r="F2267" s="36"/>
      <c r="G2267" s="36"/>
    </row>
    <row r="2268" spans="1:7" x14ac:dyDescent="0.25">
      <c r="A2268" s="7"/>
      <c r="B2268" s="7"/>
      <c r="C2268" s="36"/>
      <c r="D2268" s="36"/>
      <c r="E2268" s="36"/>
      <c r="F2268" s="36"/>
      <c r="G2268" s="36"/>
    </row>
    <row r="2269" spans="1:7" x14ac:dyDescent="0.25">
      <c r="A2269" s="7"/>
      <c r="B2269" s="7"/>
      <c r="C2269" s="36"/>
      <c r="D2269" s="36"/>
      <c r="E2269" s="36"/>
      <c r="F2269" s="36"/>
      <c r="G2269" s="36"/>
    </row>
    <row r="2270" spans="1:7" x14ac:dyDescent="0.25">
      <c r="A2270" s="7"/>
      <c r="B2270" s="7"/>
      <c r="C2270" s="36"/>
      <c r="D2270" s="36"/>
      <c r="E2270" s="36"/>
      <c r="F2270" s="36"/>
      <c r="G2270" s="36"/>
    </row>
    <row r="2271" spans="1:7" x14ac:dyDescent="0.25">
      <c r="A2271" s="7"/>
      <c r="B2271" s="7"/>
      <c r="C2271" s="36"/>
      <c r="D2271" s="36"/>
      <c r="E2271" s="36"/>
      <c r="F2271" s="36"/>
      <c r="G2271" s="36"/>
    </row>
    <row r="2272" spans="1:7" x14ac:dyDescent="0.25">
      <c r="A2272" s="7"/>
      <c r="B2272" s="7"/>
      <c r="C2272" s="36"/>
      <c r="D2272" s="36"/>
      <c r="E2272" s="36"/>
      <c r="F2272" s="36"/>
      <c r="G2272" s="36"/>
    </row>
    <row r="2273" spans="1:7" x14ac:dyDescent="0.25">
      <c r="A2273" s="7"/>
      <c r="B2273" s="7"/>
      <c r="C2273" s="36"/>
      <c r="D2273" s="36"/>
      <c r="E2273" s="36"/>
      <c r="F2273" s="36"/>
      <c r="G2273" s="36"/>
    </row>
    <row r="2274" spans="1:7" x14ac:dyDescent="0.25">
      <c r="A2274" s="7"/>
      <c r="B2274" s="7"/>
      <c r="C2274" s="36"/>
      <c r="D2274" s="36"/>
      <c r="E2274" s="36"/>
      <c r="F2274" s="36"/>
      <c r="G2274" s="36"/>
    </row>
    <row r="2275" spans="1:7" x14ac:dyDescent="0.25">
      <c r="A2275" s="7"/>
      <c r="B2275" s="7"/>
      <c r="C2275" s="36"/>
      <c r="D2275" s="36"/>
      <c r="E2275" s="36"/>
      <c r="F2275" s="36"/>
      <c r="G2275" s="36"/>
    </row>
    <row r="2276" spans="1:7" x14ac:dyDescent="0.25">
      <c r="A2276" s="7"/>
      <c r="B2276" s="7"/>
      <c r="C2276" s="36"/>
      <c r="D2276" s="36"/>
      <c r="E2276" s="36"/>
      <c r="F2276" s="36"/>
      <c r="G2276" s="36"/>
    </row>
    <row r="2277" spans="1:7" x14ac:dyDescent="0.25">
      <c r="A2277" s="7"/>
      <c r="B2277" s="7"/>
      <c r="C2277" s="36"/>
      <c r="D2277" s="36"/>
      <c r="E2277" s="36"/>
      <c r="F2277" s="36"/>
      <c r="G2277" s="36"/>
    </row>
    <row r="2278" spans="1:7" x14ac:dyDescent="0.25">
      <c r="A2278" s="7"/>
      <c r="B2278" s="7"/>
      <c r="C2278" s="36"/>
      <c r="D2278" s="36"/>
      <c r="E2278" s="36"/>
      <c r="F2278" s="36"/>
      <c r="G2278" s="36"/>
    </row>
    <row r="2279" spans="1:7" x14ac:dyDescent="0.25">
      <c r="A2279" s="7"/>
      <c r="B2279" s="7"/>
      <c r="C2279" s="36"/>
      <c r="D2279" s="36"/>
      <c r="E2279" s="36"/>
      <c r="F2279" s="36"/>
      <c r="G2279" s="36"/>
    </row>
    <row r="2280" spans="1:7" x14ac:dyDescent="0.25">
      <c r="A2280" s="7"/>
      <c r="B2280" s="7"/>
      <c r="C2280" s="36"/>
      <c r="D2280" s="36"/>
      <c r="E2280" s="36"/>
      <c r="F2280" s="36"/>
      <c r="G2280" s="36"/>
    </row>
    <row r="2281" spans="1:7" x14ac:dyDescent="0.25">
      <c r="A2281" s="7"/>
      <c r="B2281" s="7"/>
      <c r="C2281" s="36"/>
      <c r="D2281" s="36"/>
      <c r="E2281" s="36"/>
      <c r="F2281" s="36"/>
      <c r="G2281" s="36"/>
    </row>
    <row r="2282" spans="1:7" x14ac:dyDescent="0.25">
      <c r="A2282" s="7"/>
      <c r="B2282" s="7"/>
      <c r="C2282" s="36"/>
      <c r="D2282" s="36"/>
      <c r="E2282" s="36"/>
      <c r="F2282" s="36"/>
      <c r="G2282" s="36"/>
    </row>
    <row r="2283" spans="1:7" x14ac:dyDescent="0.25">
      <c r="A2283" s="7"/>
      <c r="B2283" s="7"/>
      <c r="C2283" s="36"/>
      <c r="D2283" s="36"/>
      <c r="E2283" s="36"/>
      <c r="F2283" s="36"/>
      <c r="G2283" s="36"/>
    </row>
    <row r="2284" spans="1:7" x14ac:dyDescent="0.25">
      <c r="A2284" s="7"/>
      <c r="B2284" s="7"/>
      <c r="C2284" s="36"/>
      <c r="D2284" s="36"/>
      <c r="E2284" s="36"/>
      <c r="F2284" s="36"/>
      <c r="G2284" s="36"/>
    </row>
    <row r="2285" spans="1:7" x14ac:dyDescent="0.25">
      <c r="A2285" s="7"/>
      <c r="B2285" s="7"/>
      <c r="C2285" s="36"/>
      <c r="D2285" s="36"/>
      <c r="E2285" s="36"/>
      <c r="F2285" s="36"/>
      <c r="G2285" s="36"/>
    </row>
    <row r="2286" spans="1:7" x14ac:dyDescent="0.25">
      <c r="A2286" s="7"/>
      <c r="B2286" s="7"/>
      <c r="C2286" s="36"/>
      <c r="D2286" s="36"/>
      <c r="E2286" s="36"/>
      <c r="F2286" s="36"/>
      <c r="G2286" s="36"/>
    </row>
    <row r="2287" spans="1:7" x14ac:dyDescent="0.25">
      <c r="A2287" s="7"/>
      <c r="B2287" s="7"/>
      <c r="C2287" s="36"/>
      <c r="D2287" s="36"/>
      <c r="E2287" s="36"/>
      <c r="F2287" s="36"/>
      <c r="G2287" s="36"/>
    </row>
    <row r="2288" spans="1:7" x14ac:dyDescent="0.25">
      <c r="A2288" s="7"/>
      <c r="B2288" s="7"/>
      <c r="C2288" s="36"/>
      <c r="D2288" s="36"/>
      <c r="E2288" s="36"/>
      <c r="F2288" s="36"/>
      <c r="G2288" s="36"/>
    </row>
    <row r="2289" spans="1:7" x14ac:dyDescent="0.25">
      <c r="A2289" s="7"/>
      <c r="B2289" s="7"/>
      <c r="C2289" s="36"/>
      <c r="D2289" s="36"/>
      <c r="E2289" s="36"/>
      <c r="F2289" s="36"/>
      <c r="G2289" s="36"/>
    </row>
    <row r="2290" spans="1:7" x14ac:dyDescent="0.25">
      <c r="A2290" s="7"/>
      <c r="B2290" s="7"/>
      <c r="C2290" s="36"/>
      <c r="D2290" s="36"/>
      <c r="E2290" s="36"/>
      <c r="F2290" s="36"/>
      <c r="G2290" s="36"/>
    </row>
    <row r="2291" spans="1:7" x14ac:dyDescent="0.25">
      <c r="A2291" s="7"/>
      <c r="B2291" s="7"/>
      <c r="C2291" s="36"/>
      <c r="D2291" s="36"/>
      <c r="E2291" s="36"/>
      <c r="F2291" s="36"/>
      <c r="G2291" s="36"/>
    </row>
    <row r="2292" spans="1:7" x14ac:dyDescent="0.25">
      <c r="A2292" s="7"/>
      <c r="B2292" s="7"/>
      <c r="C2292" s="36"/>
      <c r="D2292" s="36"/>
      <c r="E2292" s="36"/>
      <c r="F2292" s="36"/>
      <c r="G2292" s="36"/>
    </row>
    <row r="2293" spans="1:7" x14ac:dyDescent="0.25">
      <c r="A2293" s="7"/>
      <c r="B2293" s="7"/>
      <c r="C2293" s="36"/>
      <c r="D2293" s="36"/>
      <c r="E2293" s="36"/>
      <c r="F2293" s="36"/>
      <c r="G2293" s="36"/>
    </row>
    <row r="2294" spans="1:7" x14ac:dyDescent="0.25">
      <c r="A2294" s="7"/>
      <c r="B2294" s="7"/>
      <c r="C2294" s="36"/>
      <c r="D2294" s="36"/>
      <c r="E2294" s="36"/>
      <c r="F2294" s="36"/>
      <c r="G2294" s="36"/>
    </row>
    <row r="2295" spans="1:7" x14ac:dyDescent="0.25">
      <c r="A2295" s="7"/>
      <c r="B2295" s="7"/>
      <c r="C2295" s="36"/>
      <c r="D2295" s="36"/>
      <c r="E2295" s="36"/>
      <c r="F2295" s="36"/>
      <c r="G2295" s="36"/>
    </row>
    <row r="2296" spans="1:7" x14ac:dyDescent="0.25">
      <c r="A2296" s="7"/>
      <c r="B2296" s="7"/>
      <c r="C2296" s="36"/>
      <c r="D2296" s="36"/>
      <c r="E2296" s="36"/>
      <c r="F2296" s="36"/>
      <c r="G2296" s="36"/>
    </row>
    <row r="2297" spans="1:7" x14ac:dyDescent="0.25">
      <c r="A2297" s="7"/>
      <c r="B2297" s="7"/>
      <c r="C2297" s="36"/>
      <c r="D2297" s="36"/>
      <c r="E2297" s="36"/>
      <c r="F2297" s="36"/>
      <c r="G2297" s="36"/>
    </row>
    <row r="2298" spans="1:7" x14ac:dyDescent="0.25">
      <c r="A2298" s="7"/>
      <c r="B2298" s="7"/>
      <c r="C2298" s="36"/>
      <c r="D2298" s="36"/>
      <c r="E2298" s="36"/>
      <c r="F2298" s="36"/>
      <c r="G2298" s="36"/>
    </row>
    <row r="2299" spans="1:7" x14ac:dyDescent="0.25">
      <c r="A2299" s="7"/>
      <c r="B2299" s="7"/>
      <c r="C2299" s="36"/>
      <c r="D2299" s="36"/>
      <c r="E2299" s="36"/>
      <c r="F2299" s="36"/>
      <c r="G2299" s="36"/>
    </row>
    <row r="2300" spans="1:7" x14ac:dyDescent="0.25">
      <c r="A2300" s="7"/>
      <c r="B2300" s="7"/>
      <c r="C2300" s="36"/>
      <c r="D2300" s="36"/>
      <c r="E2300" s="36"/>
      <c r="F2300" s="36"/>
      <c r="G2300" s="36"/>
    </row>
    <row r="2301" spans="1:7" x14ac:dyDescent="0.25">
      <c r="A2301" s="7"/>
      <c r="B2301" s="7"/>
      <c r="C2301" s="36"/>
      <c r="D2301" s="36"/>
      <c r="E2301" s="36"/>
      <c r="F2301" s="36"/>
      <c r="G2301" s="36"/>
    </row>
    <row r="2302" spans="1:7" x14ac:dyDescent="0.25">
      <c r="A2302" s="7"/>
      <c r="B2302" s="7"/>
      <c r="C2302" s="36"/>
      <c r="D2302" s="36"/>
      <c r="E2302" s="36"/>
      <c r="F2302" s="36"/>
      <c r="G2302" s="36"/>
    </row>
    <row r="2303" spans="1:7" x14ac:dyDescent="0.25">
      <c r="A2303" s="7"/>
      <c r="B2303" s="7"/>
      <c r="C2303" s="36"/>
      <c r="D2303" s="36"/>
      <c r="E2303" s="36"/>
      <c r="F2303" s="36"/>
      <c r="G2303" s="36"/>
    </row>
    <row r="2304" spans="1:7" x14ac:dyDescent="0.25">
      <c r="A2304" s="7"/>
      <c r="B2304" s="7"/>
      <c r="C2304" s="36"/>
      <c r="D2304" s="36"/>
      <c r="E2304" s="36"/>
      <c r="F2304" s="36"/>
      <c r="G2304" s="36"/>
    </row>
    <row r="2305" spans="1:7" x14ac:dyDescent="0.25">
      <c r="A2305" s="7"/>
      <c r="B2305" s="7"/>
      <c r="C2305" s="36"/>
      <c r="D2305" s="36"/>
      <c r="E2305" s="36"/>
      <c r="F2305" s="36"/>
      <c r="G2305" s="36"/>
    </row>
    <row r="2306" spans="1:7" x14ac:dyDescent="0.25">
      <c r="A2306" s="7"/>
      <c r="B2306" s="7"/>
      <c r="C2306" s="36"/>
      <c r="D2306" s="36"/>
      <c r="E2306" s="36"/>
      <c r="F2306" s="36"/>
      <c r="G2306" s="36"/>
    </row>
    <row r="2307" spans="1:7" x14ac:dyDescent="0.25">
      <c r="A2307" s="7"/>
      <c r="B2307" s="7"/>
      <c r="C2307" s="36"/>
      <c r="D2307" s="36"/>
      <c r="E2307" s="36"/>
      <c r="F2307" s="36"/>
      <c r="G2307" s="36"/>
    </row>
    <row r="2308" spans="1:7" x14ac:dyDescent="0.25">
      <c r="A2308" s="7"/>
      <c r="B2308" s="7"/>
      <c r="C2308" s="36"/>
      <c r="D2308" s="36"/>
      <c r="E2308" s="36"/>
      <c r="F2308" s="36"/>
      <c r="G2308" s="36"/>
    </row>
    <row r="2309" spans="1:7" x14ac:dyDescent="0.25">
      <c r="A2309" s="7"/>
      <c r="B2309" s="7"/>
      <c r="C2309" s="36"/>
      <c r="D2309" s="36"/>
      <c r="E2309" s="36"/>
      <c r="F2309" s="36"/>
      <c r="G2309" s="36"/>
    </row>
    <row r="2310" spans="1:7" x14ac:dyDescent="0.25">
      <c r="A2310" s="7"/>
      <c r="B2310" s="7"/>
      <c r="C2310" s="36"/>
      <c r="D2310" s="36"/>
      <c r="E2310" s="36"/>
      <c r="F2310" s="36"/>
      <c r="G2310" s="36"/>
    </row>
    <row r="2311" spans="1:7" x14ac:dyDescent="0.25">
      <c r="A2311" s="7"/>
      <c r="B2311" s="7"/>
      <c r="C2311" s="36"/>
      <c r="D2311" s="36"/>
      <c r="E2311" s="36"/>
      <c r="F2311" s="36"/>
      <c r="G2311" s="36"/>
    </row>
    <row r="2312" spans="1:7" x14ac:dyDescent="0.25">
      <c r="A2312" s="7"/>
      <c r="B2312" s="7"/>
      <c r="C2312" s="36"/>
      <c r="D2312" s="36"/>
      <c r="E2312" s="36"/>
      <c r="F2312" s="36"/>
      <c r="G2312" s="36"/>
    </row>
    <row r="2313" spans="1:7" x14ac:dyDescent="0.25">
      <c r="A2313" s="7"/>
      <c r="B2313" s="7"/>
      <c r="C2313" s="36"/>
      <c r="D2313" s="36"/>
      <c r="E2313" s="36"/>
      <c r="F2313" s="36"/>
      <c r="G2313" s="36"/>
    </row>
    <row r="2314" spans="1:7" x14ac:dyDescent="0.25">
      <c r="A2314" s="7"/>
      <c r="B2314" s="7"/>
      <c r="C2314" s="36"/>
      <c r="D2314" s="36"/>
      <c r="E2314" s="36"/>
      <c r="F2314" s="36"/>
      <c r="G2314" s="36"/>
    </row>
    <row r="2315" spans="1:7" x14ac:dyDescent="0.25">
      <c r="A2315" s="7"/>
      <c r="B2315" s="7"/>
      <c r="C2315" s="36"/>
      <c r="D2315" s="36"/>
      <c r="E2315" s="36"/>
      <c r="F2315" s="36"/>
      <c r="G2315" s="36"/>
    </row>
    <row r="2316" spans="1:7" x14ac:dyDescent="0.25">
      <c r="A2316" s="7"/>
      <c r="B2316" s="7"/>
      <c r="C2316" s="36"/>
      <c r="D2316" s="36"/>
      <c r="E2316" s="36"/>
      <c r="F2316" s="36"/>
      <c r="G2316" s="36"/>
    </row>
    <row r="2317" spans="1:7" x14ac:dyDescent="0.25">
      <c r="A2317" s="7"/>
      <c r="B2317" s="7"/>
      <c r="C2317" s="36"/>
      <c r="D2317" s="36"/>
      <c r="E2317" s="36"/>
      <c r="F2317" s="36"/>
      <c r="G2317" s="36"/>
    </row>
    <row r="2318" spans="1:7" x14ac:dyDescent="0.25">
      <c r="A2318" s="7"/>
      <c r="B2318" s="7"/>
      <c r="C2318" s="36"/>
      <c r="D2318" s="36"/>
      <c r="E2318" s="36"/>
      <c r="F2318" s="36"/>
      <c r="G2318" s="36"/>
    </row>
    <row r="2319" spans="1:7" x14ac:dyDescent="0.25">
      <c r="A2319" s="7"/>
      <c r="B2319" s="7"/>
      <c r="C2319" s="36"/>
      <c r="D2319" s="36"/>
      <c r="E2319" s="36"/>
      <c r="F2319" s="36"/>
      <c r="G2319" s="36"/>
    </row>
    <row r="2320" spans="1:7" x14ac:dyDescent="0.25">
      <c r="A2320" s="7"/>
      <c r="B2320" s="7"/>
      <c r="C2320" s="36"/>
      <c r="D2320" s="36"/>
      <c r="E2320" s="36"/>
      <c r="F2320" s="36"/>
      <c r="G2320" s="36"/>
    </row>
    <row r="2321" spans="1:7" x14ac:dyDescent="0.25">
      <c r="A2321" s="7"/>
      <c r="B2321" s="7"/>
      <c r="C2321" s="36"/>
      <c r="D2321" s="36"/>
      <c r="E2321" s="36"/>
      <c r="F2321" s="36"/>
      <c r="G2321" s="36"/>
    </row>
    <row r="2322" spans="1:7" x14ac:dyDescent="0.25">
      <c r="A2322" s="7"/>
      <c r="B2322" s="7"/>
      <c r="C2322" s="36"/>
      <c r="D2322" s="36"/>
      <c r="E2322" s="36"/>
      <c r="F2322" s="36"/>
      <c r="G2322" s="36"/>
    </row>
    <row r="2323" spans="1:7" x14ac:dyDescent="0.25">
      <c r="A2323" s="7"/>
      <c r="B2323" s="7"/>
      <c r="C2323" s="36"/>
      <c r="D2323" s="36"/>
      <c r="E2323" s="36"/>
      <c r="F2323" s="36"/>
      <c r="G2323" s="36"/>
    </row>
    <row r="2324" spans="1:7" x14ac:dyDescent="0.25">
      <c r="A2324" s="7"/>
      <c r="B2324" s="7"/>
      <c r="C2324" s="36"/>
      <c r="D2324" s="36"/>
      <c r="E2324" s="36"/>
      <c r="F2324" s="36"/>
      <c r="G2324" s="36"/>
    </row>
    <row r="2325" spans="1:7" x14ac:dyDescent="0.25">
      <c r="A2325" s="7"/>
      <c r="B2325" s="7"/>
      <c r="C2325" s="36"/>
      <c r="D2325" s="36"/>
      <c r="E2325" s="36"/>
      <c r="F2325" s="36"/>
      <c r="G2325" s="36"/>
    </row>
    <row r="2326" spans="1:7" x14ac:dyDescent="0.25">
      <c r="A2326" s="7"/>
      <c r="B2326" s="7"/>
      <c r="C2326" s="36"/>
      <c r="D2326" s="36"/>
      <c r="E2326" s="36"/>
      <c r="F2326" s="36"/>
      <c r="G2326" s="36"/>
    </row>
    <row r="2327" spans="1:7" x14ac:dyDescent="0.25">
      <c r="A2327" s="7"/>
      <c r="B2327" s="7"/>
      <c r="C2327" s="36"/>
      <c r="D2327" s="36"/>
      <c r="E2327" s="36"/>
      <c r="F2327" s="36"/>
      <c r="G2327" s="36"/>
    </row>
    <row r="2328" spans="1:7" x14ac:dyDescent="0.25">
      <c r="A2328" s="7"/>
      <c r="B2328" s="7"/>
      <c r="C2328" s="36"/>
      <c r="D2328" s="36"/>
      <c r="E2328" s="36"/>
      <c r="F2328" s="36"/>
      <c r="G2328" s="36"/>
    </row>
    <row r="2329" spans="1:7" x14ac:dyDescent="0.25">
      <c r="A2329" s="7"/>
      <c r="B2329" s="7"/>
      <c r="C2329" s="36"/>
      <c r="D2329" s="36"/>
      <c r="E2329" s="36"/>
      <c r="F2329" s="36"/>
      <c r="G2329" s="36"/>
    </row>
    <row r="2330" spans="1:7" x14ac:dyDescent="0.25">
      <c r="A2330" s="7"/>
      <c r="B2330" s="7"/>
      <c r="C2330" s="36"/>
      <c r="D2330" s="36"/>
      <c r="E2330" s="36"/>
      <c r="F2330" s="36"/>
      <c r="G2330" s="36"/>
    </row>
    <row r="2331" spans="1:7" x14ac:dyDescent="0.25">
      <c r="A2331" s="7"/>
      <c r="B2331" s="7"/>
      <c r="C2331" s="36"/>
      <c r="D2331" s="36"/>
      <c r="E2331" s="36"/>
      <c r="F2331" s="36"/>
      <c r="G2331" s="36"/>
    </row>
    <row r="2332" spans="1:7" x14ac:dyDescent="0.25">
      <c r="A2332" s="7"/>
      <c r="B2332" s="7"/>
      <c r="C2332" s="36"/>
      <c r="D2332" s="36"/>
      <c r="E2332" s="36"/>
      <c r="F2332" s="36"/>
      <c r="G2332" s="36"/>
    </row>
    <row r="2333" spans="1:7" x14ac:dyDescent="0.25">
      <c r="A2333" s="7"/>
      <c r="B2333" s="7"/>
      <c r="C2333" s="36"/>
      <c r="D2333" s="36"/>
      <c r="E2333" s="36"/>
      <c r="F2333" s="36"/>
      <c r="G2333" s="36"/>
    </row>
    <row r="2334" spans="1:7" x14ac:dyDescent="0.25">
      <c r="A2334" s="7"/>
      <c r="B2334" s="7"/>
      <c r="C2334" s="36"/>
      <c r="D2334" s="36"/>
      <c r="E2334" s="36"/>
      <c r="F2334" s="36"/>
      <c r="G2334" s="36"/>
    </row>
    <row r="2335" spans="1:7" x14ac:dyDescent="0.25">
      <c r="A2335" s="7"/>
      <c r="B2335" s="7"/>
      <c r="C2335" s="36"/>
      <c r="D2335" s="36"/>
      <c r="E2335" s="36"/>
      <c r="F2335" s="36"/>
      <c r="G2335" s="36"/>
    </row>
    <row r="2336" spans="1:7" x14ac:dyDescent="0.25">
      <c r="A2336" s="7"/>
      <c r="B2336" s="7"/>
      <c r="C2336" s="36"/>
      <c r="D2336" s="36"/>
      <c r="E2336" s="36"/>
      <c r="F2336" s="36"/>
      <c r="G2336" s="36"/>
    </row>
    <row r="2337" spans="1:7" x14ac:dyDescent="0.25">
      <c r="A2337" s="7"/>
      <c r="B2337" s="7"/>
      <c r="C2337" s="36"/>
      <c r="D2337" s="36"/>
      <c r="E2337" s="36"/>
      <c r="F2337" s="36"/>
      <c r="G2337" s="36"/>
    </row>
    <row r="2338" spans="1:7" x14ac:dyDescent="0.25">
      <c r="A2338" s="7"/>
      <c r="B2338" s="7"/>
      <c r="C2338" s="36"/>
      <c r="D2338" s="36"/>
      <c r="E2338" s="36"/>
      <c r="F2338" s="36"/>
      <c r="G2338" s="36"/>
    </row>
    <row r="2339" spans="1:7" x14ac:dyDescent="0.25">
      <c r="A2339" s="7"/>
      <c r="B2339" s="7"/>
      <c r="C2339" s="36"/>
      <c r="D2339" s="36"/>
      <c r="E2339" s="36"/>
      <c r="F2339" s="36"/>
      <c r="G2339" s="36"/>
    </row>
    <row r="2340" spans="1:7" x14ac:dyDescent="0.25">
      <c r="A2340" s="7"/>
      <c r="B2340" s="7"/>
      <c r="C2340" s="36"/>
      <c r="D2340" s="36"/>
      <c r="E2340" s="36"/>
      <c r="F2340" s="36"/>
      <c r="G2340" s="36"/>
    </row>
    <row r="2341" spans="1:7" x14ac:dyDescent="0.25">
      <c r="A2341" s="7"/>
      <c r="B2341" s="7"/>
      <c r="C2341" s="36"/>
      <c r="D2341" s="36"/>
      <c r="E2341" s="36"/>
      <c r="F2341" s="36"/>
      <c r="G2341" s="36"/>
    </row>
    <row r="2342" spans="1:7" x14ac:dyDescent="0.25">
      <c r="A2342" s="7"/>
      <c r="B2342" s="7"/>
      <c r="C2342" s="36"/>
      <c r="D2342" s="36"/>
      <c r="E2342" s="36"/>
      <c r="F2342" s="36"/>
      <c r="G2342" s="36"/>
    </row>
    <row r="2343" spans="1:7" x14ac:dyDescent="0.25">
      <c r="A2343" s="7"/>
      <c r="B2343" s="7"/>
      <c r="C2343" s="36"/>
      <c r="D2343" s="36"/>
      <c r="E2343" s="36"/>
      <c r="F2343" s="36"/>
      <c r="G2343" s="36"/>
    </row>
    <row r="2344" spans="1:7" x14ac:dyDescent="0.25">
      <c r="A2344" s="7"/>
      <c r="B2344" s="7"/>
      <c r="C2344" s="36"/>
      <c r="D2344" s="36"/>
      <c r="E2344" s="36"/>
      <c r="F2344" s="36"/>
      <c r="G2344" s="36"/>
    </row>
    <row r="2345" spans="1:7" x14ac:dyDescent="0.25">
      <c r="A2345" s="7"/>
      <c r="B2345" s="7"/>
      <c r="C2345" s="36"/>
      <c r="D2345" s="36"/>
      <c r="E2345" s="36"/>
      <c r="F2345" s="36"/>
      <c r="G2345" s="36"/>
    </row>
    <row r="2346" spans="1:7" x14ac:dyDescent="0.25">
      <c r="A2346" s="7"/>
      <c r="B2346" s="7"/>
      <c r="C2346" s="36"/>
      <c r="D2346" s="36"/>
      <c r="E2346" s="36"/>
      <c r="F2346" s="36"/>
      <c r="G2346" s="36"/>
    </row>
    <row r="2347" spans="1:7" x14ac:dyDescent="0.25">
      <c r="A2347" s="7"/>
      <c r="B2347" s="7"/>
      <c r="C2347" s="36"/>
      <c r="D2347" s="36"/>
      <c r="E2347" s="36"/>
      <c r="F2347" s="36"/>
      <c r="G2347" s="36"/>
    </row>
    <row r="2348" spans="1:7" x14ac:dyDescent="0.25">
      <c r="A2348" s="7"/>
      <c r="B2348" s="7"/>
      <c r="C2348" s="36"/>
      <c r="D2348" s="36"/>
      <c r="E2348" s="36"/>
      <c r="F2348" s="36"/>
      <c r="G2348" s="36"/>
    </row>
    <row r="2349" spans="1:7" x14ac:dyDescent="0.25">
      <c r="A2349" s="7"/>
      <c r="B2349" s="7"/>
      <c r="C2349" s="36"/>
      <c r="D2349" s="36"/>
      <c r="E2349" s="36"/>
      <c r="F2349" s="36"/>
      <c r="G2349" s="36"/>
    </row>
    <row r="2350" spans="1:7" x14ac:dyDescent="0.25">
      <c r="A2350" s="7"/>
      <c r="B2350" s="7"/>
      <c r="C2350" s="36"/>
      <c r="D2350" s="36"/>
      <c r="E2350" s="36"/>
      <c r="F2350" s="36"/>
      <c r="G2350" s="36"/>
    </row>
    <row r="2351" spans="1:7" x14ac:dyDescent="0.25">
      <c r="A2351" s="7"/>
      <c r="B2351" s="7"/>
      <c r="C2351" s="36"/>
      <c r="D2351" s="36"/>
      <c r="E2351" s="36"/>
      <c r="F2351" s="36"/>
      <c r="G2351" s="36"/>
    </row>
    <row r="2352" spans="1:7" x14ac:dyDescent="0.25">
      <c r="A2352" s="7"/>
      <c r="B2352" s="7"/>
      <c r="C2352" s="36"/>
      <c r="D2352" s="36"/>
      <c r="E2352" s="36"/>
      <c r="F2352" s="36"/>
      <c r="G2352" s="36"/>
    </row>
    <row r="2353" spans="1:7" x14ac:dyDescent="0.25">
      <c r="A2353" s="7"/>
      <c r="B2353" s="7"/>
      <c r="C2353" s="36"/>
      <c r="D2353" s="36"/>
      <c r="E2353" s="36"/>
      <c r="F2353" s="36"/>
      <c r="G2353" s="36"/>
    </row>
    <row r="2354" spans="1:7" x14ac:dyDescent="0.25">
      <c r="A2354" s="7"/>
      <c r="B2354" s="7"/>
      <c r="C2354" s="36"/>
      <c r="D2354" s="36"/>
      <c r="E2354" s="36"/>
      <c r="F2354" s="36"/>
      <c r="G2354" s="36"/>
    </row>
    <row r="2355" spans="1:7" x14ac:dyDescent="0.25">
      <c r="A2355" s="7"/>
      <c r="B2355" s="7"/>
      <c r="C2355" s="36"/>
      <c r="D2355" s="36"/>
      <c r="E2355" s="36"/>
      <c r="F2355" s="36"/>
      <c r="G2355" s="36"/>
    </row>
    <row r="2356" spans="1:7" x14ac:dyDescent="0.25">
      <c r="A2356" s="7"/>
      <c r="B2356" s="7"/>
      <c r="C2356" s="36"/>
      <c r="D2356" s="36"/>
      <c r="E2356" s="36"/>
      <c r="F2356" s="36"/>
      <c r="G2356" s="36"/>
    </row>
    <row r="2357" spans="1:7" x14ac:dyDescent="0.25">
      <c r="A2357" s="7"/>
      <c r="B2357" s="7"/>
      <c r="C2357" s="36"/>
      <c r="D2357" s="36"/>
      <c r="E2357" s="36"/>
      <c r="F2357" s="36"/>
      <c r="G2357" s="36"/>
    </row>
    <row r="2358" spans="1:7" x14ac:dyDescent="0.25">
      <c r="A2358" s="7"/>
      <c r="B2358" s="7"/>
      <c r="C2358" s="36"/>
      <c r="D2358" s="36"/>
      <c r="E2358" s="36"/>
      <c r="F2358" s="36"/>
      <c r="G2358" s="36"/>
    </row>
    <row r="2359" spans="1:7" x14ac:dyDescent="0.25">
      <c r="A2359" s="7"/>
      <c r="B2359" s="7"/>
      <c r="C2359" s="36"/>
      <c r="D2359" s="36"/>
      <c r="E2359" s="36"/>
      <c r="F2359" s="36"/>
      <c r="G2359" s="36"/>
    </row>
    <row r="2360" spans="1:7" x14ac:dyDescent="0.25">
      <c r="A2360" s="7"/>
      <c r="B2360" s="7"/>
      <c r="C2360" s="36"/>
      <c r="D2360" s="36"/>
      <c r="E2360" s="36"/>
      <c r="F2360" s="36"/>
      <c r="G2360" s="36"/>
    </row>
    <row r="2361" spans="1:7" x14ac:dyDescent="0.25">
      <c r="A2361" s="7"/>
      <c r="B2361" s="7"/>
      <c r="C2361" s="36"/>
      <c r="D2361" s="36"/>
      <c r="E2361" s="36"/>
      <c r="F2361" s="36"/>
      <c r="G2361" s="36"/>
    </row>
    <row r="2362" spans="1:7" x14ac:dyDescent="0.25">
      <c r="A2362" s="7"/>
      <c r="B2362" s="7"/>
      <c r="C2362" s="36"/>
      <c r="D2362" s="36"/>
      <c r="E2362" s="36"/>
      <c r="F2362" s="36"/>
      <c r="G2362" s="36"/>
    </row>
    <row r="2363" spans="1:7" x14ac:dyDescent="0.25">
      <c r="A2363" s="7"/>
      <c r="B2363" s="7"/>
      <c r="C2363" s="36"/>
      <c r="D2363" s="36"/>
      <c r="E2363" s="36"/>
      <c r="F2363" s="36"/>
      <c r="G2363" s="36"/>
    </row>
    <row r="2364" spans="1:7" x14ac:dyDescent="0.25">
      <c r="A2364" s="7"/>
      <c r="B2364" s="7"/>
      <c r="C2364" s="36"/>
      <c r="D2364" s="36"/>
      <c r="E2364" s="36"/>
      <c r="F2364" s="36"/>
      <c r="G2364" s="36"/>
    </row>
    <row r="2365" spans="1:7" x14ac:dyDescent="0.25">
      <c r="A2365" s="7"/>
      <c r="B2365" s="7"/>
      <c r="C2365" s="36"/>
      <c r="D2365" s="36"/>
      <c r="E2365" s="36"/>
      <c r="F2365" s="36"/>
      <c r="G2365" s="36"/>
    </row>
    <row r="2366" spans="1:7" x14ac:dyDescent="0.25">
      <c r="A2366" s="7"/>
      <c r="B2366" s="7"/>
      <c r="C2366" s="36"/>
      <c r="D2366" s="36"/>
      <c r="E2366" s="36"/>
      <c r="F2366" s="36"/>
      <c r="G2366" s="36"/>
    </row>
    <row r="2367" spans="1:7" x14ac:dyDescent="0.25">
      <c r="A2367" s="7"/>
      <c r="B2367" s="7"/>
      <c r="C2367" s="36"/>
      <c r="D2367" s="36"/>
      <c r="E2367" s="36"/>
      <c r="F2367" s="36"/>
      <c r="G2367" s="36"/>
    </row>
    <row r="2368" spans="1:7" x14ac:dyDescent="0.25">
      <c r="A2368" s="7"/>
      <c r="B2368" s="7"/>
      <c r="C2368" s="36"/>
      <c r="D2368" s="36"/>
      <c r="E2368" s="36"/>
      <c r="F2368" s="36"/>
      <c r="G2368" s="36"/>
    </row>
    <row r="2369" spans="1:7" x14ac:dyDescent="0.25">
      <c r="A2369" s="7"/>
      <c r="B2369" s="7"/>
      <c r="C2369" s="36"/>
      <c r="D2369" s="36"/>
      <c r="E2369" s="36"/>
      <c r="F2369" s="36"/>
      <c r="G2369" s="36"/>
    </row>
    <row r="2370" spans="1:7" x14ac:dyDescent="0.25">
      <c r="A2370" s="7"/>
      <c r="B2370" s="7"/>
      <c r="C2370" s="36"/>
      <c r="D2370" s="36"/>
      <c r="E2370" s="36"/>
      <c r="F2370" s="36"/>
      <c r="G2370" s="36"/>
    </row>
    <row r="2371" spans="1:7" x14ac:dyDescent="0.25">
      <c r="A2371" s="7"/>
      <c r="B2371" s="7"/>
      <c r="C2371" s="36"/>
      <c r="D2371" s="36"/>
      <c r="E2371" s="36"/>
      <c r="F2371" s="36"/>
      <c r="G2371" s="36"/>
    </row>
    <row r="2372" spans="1:7" x14ac:dyDescent="0.25">
      <c r="A2372" s="7"/>
      <c r="B2372" s="7"/>
      <c r="C2372" s="36"/>
      <c r="D2372" s="36"/>
      <c r="E2372" s="36"/>
      <c r="F2372" s="36"/>
      <c r="G2372" s="36"/>
    </row>
    <row r="2373" spans="1:7" x14ac:dyDescent="0.25">
      <c r="A2373" s="7"/>
      <c r="B2373" s="7"/>
      <c r="C2373" s="36"/>
      <c r="D2373" s="36"/>
      <c r="E2373" s="36"/>
      <c r="F2373" s="36"/>
      <c r="G2373" s="36"/>
    </row>
    <row r="2374" spans="1:7" x14ac:dyDescent="0.25">
      <c r="A2374" s="7"/>
      <c r="B2374" s="7"/>
      <c r="C2374" s="36"/>
      <c r="D2374" s="36"/>
      <c r="E2374" s="36"/>
      <c r="F2374" s="36"/>
      <c r="G2374" s="36"/>
    </row>
    <row r="2375" spans="1:7" x14ac:dyDescent="0.25">
      <c r="A2375" s="7"/>
      <c r="B2375" s="7"/>
      <c r="C2375" s="36"/>
      <c r="D2375" s="36"/>
      <c r="E2375" s="36"/>
      <c r="F2375" s="36"/>
      <c r="G2375" s="36"/>
    </row>
    <row r="2376" spans="1:7" x14ac:dyDescent="0.25">
      <c r="A2376" s="7"/>
      <c r="B2376" s="7"/>
      <c r="C2376" s="36"/>
      <c r="D2376" s="36"/>
      <c r="E2376" s="36"/>
      <c r="F2376" s="36"/>
      <c r="G2376" s="36"/>
    </row>
    <row r="2377" spans="1:7" x14ac:dyDescent="0.25">
      <c r="A2377" s="7"/>
      <c r="B2377" s="7"/>
      <c r="C2377" s="36"/>
      <c r="D2377" s="36"/>
      <c r="E2377" s="36"/>
      <c r="F2377" s="36"/>
      <c r="G2377" s="36"/>
    </row>
    <row r="2378" spans="1:7" x14ac:dyDescent="0.25">
      <c r="A2378" s="7"/>
      <c r="B2378" s="7"/>
      <c r="C2378" s="36"/>
      <c r="D2378" s="36"/>
      <c r="E2378" s="36"/>
      <c r="F2378" s="36"/>
      <c r="G2378" s="36"/>
    </row>
    <row r="2379" spans="1:7" x14ac:dyDescent="0.25">
      <c r="A2379" s="7"/>
      <c r="B2379" s="7"/>
      <c r="C2379" s="36"/>
      <c r="D2379" s="36"/>
      <c r="E2379" s="36"/>
      <c r="F2379" s="36"/>
      <c r="G2379" s="36"/>
    </row>
    <row r="2380" spans="1:7" x14ac:dyDescent="0.25">
      <c r="A2380" s="7"/>
      <c r="B2380" s="7"/>
      <c r="C2380" s="36"/>
      <c r="D2380" s="36"/>
      <c r="E2380" s="36"/>
      <c r="F2380" s="36"/>
      <c r="G2380" s="36"/>
    </row>
    <row r="2381" spans="1:7" x14ac:dyDescent="0.25">
      <c r="A2381" s="7"/>
      <c r="B2381" s="7"/>
      <c r="C2381" s="36"/>
      <c r="D2381" s="36"/>
      <c r="E2381" s="36"/>
      <c r="F2381" s="36"/>
      <c r="G2381" s="36"/>
    </row>
    <row r="2382" spans="1:7" x14ac:dyDescent="0.25">
      <c r="A2382" s="7"/>
      <c r="B2382" s="7"/>
      <c r="C2382" s="36"/>
      <c r="D2382" s="36"/>
      <c r="E2382" s="36"/>
      <c r="F2382" s="36"/>
      <c r="G2382" s="36"/>
    </row>
    <row r="2383" spans="1:7" x14ac:dyDescent="0.25">
      <c r="A2383" s="7"/>
      <c r="B2383" s="7"/>
      <c r="C2383" s="36"/>
      <c r="D2383" s="36"/>
      <c r="E2383" s="36"/>
      <c r="F2383" s="36"/>
      <c r="G2383" s="36"/>
    </row>
    <row r="2384" spans="1:7" x14ac:dyDescent="0.25">
      <c r="A2384" s="7"/>
      <c r="B2384" s="7"/>
      <c r="C2384" s="36"/>
      <c r="D2384" s="36"/>
      <c r="E2384" s="36"/>
      <c r="F2384" s="36"/>
      <c r="G2384" s="36"/>
    </row>
    <row r="2385" spans="1:7" x14ac:dyDescent="0.25">
      <c r="A2385" s="7"/>
      <c r="B2385" s="7"/>
      <c r="C2385" s="36"/>
      <c r="D2385" s="36"/>
      <c r="E2385" s="36"/>
      <c r="F2385" s="36"/>
      <c r="G2385" s="36"/>
    </row>
    <row r="2386" spans="1:7" x14ac:dyDescent="0.25">
      <c r="A2386" s="7"/>
      <c r="B2386" s="7"/>
      <c r="C2386" s="36"/>
      <c r="D2386" s="36"/>
      <c r="E2386" s="36"/>
      <c r="F2386" s="36"/>
      <c r="G2386" s="36"/>
    </row>
    <row r="2387" spans="1:7" x14ac:dyDescent="0.25">
      <c r="A2387" s="7"/>
      <c r="B2387" s="7"/>
      <c r="C2387" s="36"/>
      <c r="D2387" s="36"/>
      <c r="E2387" s="36"/>
      <c r="F2387" s="36"/>
      <c r="G2387" s="36"/>
    </row>
    <row r="2388" spans="1:7" x14ac:dyDescent="0.25">
      <c r="A2388" s="7"/>
      <c r="B2388" s="7"/>
      <c r="C2388" s="36"/>
      <c r="D2388" s="36"/>
      <c r="E2388" s="36"/>
      <c r="F2388" s="36"/>
      <c r="G2388" s="36"/>
    </row>
    <row r="2389" spans="1:7" x14ac:dyDescent="0.25">
      <c r="A2389" s="7"/>
      <c r="B2389" s="7"/>
      <c r="C2389" s="36"/>
      <c r="D2389" s="36"/>
      <c r="E2389" s="36"/>
      <c r="F2389" s="36"/>
      <c r="G2389" s="36"/>
    </row>
    <row r="2390" spans="1:7" x14ac:dyDescent="0.25">
      <c r="A2390" s="7"/>
      <c r="B2390" s="7"/>
      <c r="C2390" s="36"/>
      <c r="D2390" s="36"/>
      <c r="E2390" s="36"/>
      <c r="F2390" s="36"/>
      <c r="G2390" s="36"/>
    </row>
    <row r="2391" spans="1:7" x14ac:dyDescent="0.25">
      <c r="A2391" s="7"/>
      <c r="B2391" s="7"/>
      <c r="C2391" s="36"/>
      <c r="D2391" s="36"/>
      <c r="E2391" s="36"/>
      <c r="F2391" s="36"/>
      <c r="G2391" s="36"/>
    </row>
    <row r="2392" spans="1:7" x14ac:dyDescent="0.25">
      <c r="A2392" s="7"/>
      <c r="B2392" s="7"/>
      <c r="C2392" s="36"/>
      <c r="D2392" s="36"/>
      <c r="E2392" s="36"/>
      <c r="F2392" s="36"/>
      <c r="G2392" s="36"/>
    </row>
    <row r="2393" spans="1:7" x14ac:dyDescent="0.25">
      <c r="A2393" s="7"/>
      <c r="B2393" s="7"/>
      <c r="C2393" s="36"/>
      <c r="D2393" s="36"/>
      <c r="E2393" s="36"/>
      <c r="F2393" s="36"/>
      <c r="G2393" s="36"/>
    </row>
    <row r="2394" spans="1:7" x14ac:dyDescent="0.25">
      <c r="A2394" s="7"/>
      <c r="B2394" s="7"/>
      <c r="C2394" s="36"/>
      <c r="D2394" s="36"/>
      <c r="E2394" s="36"/>
      <c r="F2394" s="36"/>
      <c r="G2394" s="36"/>
    </row>
    <row r="2395" spans="1:7" x14ac:dyDescent="0.25">
      <c r="A2395" s="7"/>
      <c r="B2395" s="7"/>
      <c r="C2395" s="36"/>
      <c r="D2395" s="36"/>
      <c r="E2395" s="36"/>
      <c r="F2395" s="36"/>
      <c r="G2395" s="36"/>
    </row>
    <row r="2396" spans="1:7" x14ac:dyDescent="0.25">
      <c r="A2396" s="7"/>
      <c r="B2396" s="7"/>
      <c r="C2396" s="36"/>
      <c r="D2396" s="36"/>
      <c r="E2396" s="36"/>
      <c r="F2396" s="36"/>
      <c r="G2396" s="36"/>
    </row>
    <row r="2397" spans="1:7" x14ac:dyDescent="0.25">
      <c r="A2397" s="7"/>
      <c r="B2397" s="7"/>
      <c r="C2397" s="36"/>
      <c r="D2397" s="36"/>
      <c r="E2397" s="36"/>
      <c r="F2397" s="36"/>
      <c r="G2397" s="36"/>
    </row>
    <row r="2398" spans="1:7" x14ac:dyDescent="0.25">
      <c r="A2398" s="7"/>
      <c r="B2398" s="7"/>
      <c r="C2398" s="36"/>
      <c r="D2398" s="36"/>
      <c r="E2398" s="36"/>
      <c r="F2398" s="36"/>
      <c r="G2398" s="36"/>
    </row>
    <row r="2399" spans="1:7" x14ac:dyDescent="0.25">
      <c r="A2399" s="7"/>
      <c r="B2399" s="7"/>
      <c r="C2399" s="36"/>
      <c r="D2399" s="36"/>
      <c r="E2399" s="36"/>
      <c r="F2399" s="36"/>
      <c r="G2399" s="36"/>
    </row>
    <row r="2400" spans="1:7" x14ac:dyDescent="0.25">
      <c r="A2400" s="7"/>
      <c r="B2400" s="7"/>
      <c r="C2400" s="36"/>
      <c r="D2400" s="36"/>
      <c r="E2400" s="36"/>
      <c r="F2400" s="36"/>
      <c r="G2400" s="36"/>
    </row>
    <row r="2401" spans="1:7" x14ac:dyDescent="0.25">
      <c r="A2401" s="7"/>
      <c r="B2401" s="7"/>
      <c r="C2401" s="36"/>
      <c r="D2401" s="36"/>
      <c r="E2401" s="36"/>
      <c r="F2401" s="36"/>
      <c r="G2401" s="36"/>
    </row>
    <row r="2402" spans="1:7" x14ac:dyDescent="0.25">
      <c r="A2402" s="7"/>
      <c r="B2402" s="7"/>
      <c r="C2402" s="36"/>
      <c r="D2402" s="36"/>
      <c r="E2402" s="36"/>
      <c r="F2402" s="36"/>
      <c r="G2402" s="36"/>
    </row>
    <row r="2403" spans="1:7" x14ac:dyDescent="0.25">
      <c r="A2403" s="7"/>
      <c r="B2403" s="7"/>
      <c r="C2403" s="36"/>
      <c r="D2403" s="36"/>
      <c r="E2403" s="36"/>
      <c r="F2403" s="36"/>
      <c r="G2403" s="36"/>
    </row>
    <row r="2404" spans="1:7" x14ac:dyDescent="0.25">
      <c r="A2404" s="7"/>
      <c r="B2404" s="7"/>
      <c r="C2404" s="36"/>
      <c r="D2404" s="36"/>
      <c r="E2404" s="36"/>
      <c r="F2404" s="36"/>
      <c r="G2404" s="36"/>
    </row>
    <row r="2405" spans="1:7" x14ac:dyDescent="0.25">
      <c r="A2405" s="7"/>
      <c r="B2405" s="7"/>
      <c r="C2405" s="36"/>
      <c r="D2405" s="36"/>
      <c r="E2405" s="36"/>
      <c r="F2405" s="36"/>
      <c r="G2405" s="36"/>
    </row>
    <row r="2406" spans="1:7" x14ac:dyDescent="0.25">
      <c r="A2406" s="7"/>
      <c r="B2406" s="7"/>
      <c r="C2406" s="36"/>
      <c r="D2406" s="36"/>
      <c r="E2406" s="36"/>
      <c r="F2406" s="36"/>
      <c r="G2406" s="36"/>
    </row>
    <row r="2407" spans="1:7" x14ac:dyDescent="0.25">
      <c r="A2407" s="7"/>
      <c r="B2407" s="7"/>
      <c r="C2407" s="36"/>
      <c r="D2407" s="36"/>
      <c r="E2407" s="36"/>
      <c r="F2407" s="36"/>
      <c r="G2407" s="36"/>
    </row>
    <row r="2408" spans="1:7" x14ac:dyDescent="0.25">
      <c r="A2408" s="7"/>
      <c r="B2408" s="7"/>
      <c r="C2408" s="36"/>
      <c r="D2408" s="36"/>
      <c r="E2408" s="36"/>
      <c r="F2408" s="36"/>
      <c r="G2408" s="36"/>
    </row>
    <row r="2409" spans="1:7" x14ac:dyDescent="0.25">
      <c r="A2409" s="7"/>
      <c r="B2409" s="7"/>
      <c r="C2409" s="36"/>
      <c r="D2409" s="36"/>
      <c r="E2409" s="36"/>
      <c r="F2409" s="36"/>
      <c r="G2409" s="36"/>
    </row>
    <row r="2410" spans="1:7" x14ac:dyDescent="0.25">
      <c r="A2410" s="7"/>
      <c r="B2410" s="7"/>
      <c r="C2410" s="36"/>
      <c r="D2410" s="36"/>
      <c r="E2410" s="36"/>
      <c r="F2410" s="36"/>
      <c r="G2410" s="36"/>
    </row>
    <row r="2411" spans="1:7" x14ac:dyDescent="0.25">
      <c r="A2411" s="7"/>
      <c r="B2411" s="7"/>
      <c r="C2411" s="36"/>
      <c r="D2411" s="36"/>
      <c r="E2411" s="36"/>
      <c r="F2411" s="36"/>
      <c r="G2411" s="36"/>
    </row>
    <row r="2412" spans="1:7" x14ac:dyDescent="0.25">
      <c r="A2412" s="7"/>
      <c r="B2412" s="7"/>
      <c r="C2412" s="36"/>
      <c r="D2412" s="36"/>
      <c r="E2412" s="36"/>
      <c r="F2412" s="36"/>
      <c r="G2412" s="36"/>
    </row>
    <row r="2413" spans="1:7" x14ac:dyDescent="0.25">
      <c r="A2413" s="7"/>
      <c r="B2413" s="7"/>
      <c r="C2413" s="36"/>
      <c r="D2413" s="36"/>
      <c r="E2413" s="36"/>
      <c r="F2413" s="36"/>
      <c r="G2413" s="36"/>
    </row>
    <row r="2414" spans="1:7" x14ac:dyDescent="0.25">
      <c r="A2414" s="7"/>
      <c r="B2414" s="7"/>
      <c r="C2414" s="36"/>
      <c r="D2414" s="36"/>
      <c r="E2414" s="36"/>
      <c r="F2414" s="36"/>
      <c r="G2414" s="36"/>
    </row>
    <row r="2415" spans="1:7" x14ac:dyDescent="0.25">
      <c r="A2415" s="7"/>
      <c r="B2415" s="7"/>
      <c r="C2415" s="36"/>
      <c r="D2415" s="36"/>
      <c r="E2415" s="36"/>
      <c r="F2415" s="36"/>
      <c r="G2415" s="36"/>
    </row>
    <row r="2416" spans="1:7" x14ac:dyDescent="0.25">
      <c r="A2416" s="7"/>
      <c r="B2416" s="7"/>
      <c r="C2416" s="36"/>
      <c r="D2416" s="36"/>
      <c r="E2416" s="36"/>
      <c r="F2416" s="36"/>
      <c r="G2416" s="36"/>
    </row>
    <row r="2417" spans="1:7" x14ac:dyDescent="0.25">
      <c r="A2417" s="7"/>
      <c r="B2417" s="7"/>
      <c r="C2417" s="36"/>
      <c r="D2417" s="36"/>
      <c r="E2417" s="36"/>
      <c r="F2417" s="36"/>
      <c r="G2417" s="36"/>
    </row>
    <row r="2418" spans="1:7" x14ac:dyDescent="0.25">
      <c r="A2418" s="7"/>
      <c r="B2418" s="7"/>
      <c r="C2418" s="36"/>
      <c r="D2418" s="36"/>
      <c r="E2418" s="36"/>
      <c r="F2418" s="36"/>
      <c r="G2418" s="36"/>
    </row>
    <row r="2419" spans="1:7" x14ac:dyDescent="0.25">
      <c r="A2419" s="7"/>
      <c r="B2419" s="7"/>
      <c r="C2419" s="36"/>
      <c r="D2419" s="36"/>
      <c r="E2419" s="36"/>
      <c r="F2419" s="36"/>
      <c r="G2419" s="36"/>
    </row>
    <row r="2420" spans="1:7" x14ac:dyDescent="0.25">
      <c r="A2420" s="7"/>
      <c r="B2420" s="7"/>
      <c r="C2420" s="36"/>
      <c r="D2420" s="36"/>
      <c r="E2420" s="36"/>
      <c r="F2420" s="36"/>
      <c r="G2420" s="36"/>
    </row>
    <row r="2421" spans="1:7" x14ac:dyDescent="0.25">
      <c r="A2421" s="7"/>
      <c r="B2421" s="7"/>
      <c r="C2421" s="36"/>
      <c r="D2421" s="36"/>
      <c r="E2421" s="36"/>
      <c r="F2421" s="36"/>
      <c r="G2421" s="36"/>
    </row>
    <row r="2422" spans="1:7" x14ac:dyDescent="0.25">
      <c r="A2422" s="7"/>
      <c r="B2422" s="7"/>
      <c r="C2422" s="36"/>
      <c r="D2422" s="36"/>
      <c r="E2422" s="36"/>
      <c r="F2422" s="36"/>
      <c r="G2422" s="36"/>
    </row>
    <row r="2423" spans="1:7" x14ac:dyDescent="0.25">
      <c r="A2423" s="7"/>
      <c r="B2423" s="7"/>
      <c r="C2423" s="36"/>
      <c r="D2423" s="36"/>
      <c r="E2423" s="36"/>
      <c r="F2423" s="36"/>
      <c r="G2423" s="36"/>
    </row>
    <row r="2424" spans="1:7" x14ac:dyDescent="0.25">
      <c r="A2424" s="7"/>
      <c r="B2424" s="7"/>
      <c r="C2424" s="36"/>
      <c r="D2424" s="36"/>
      <c r="E2424" s="36"/>
      <c r="F2424" s="36"/>
      <c r="G2424" s="36"/>
    </row>
    <row r="2425" spans="1:7" x14ac:dyDescent="0.25">
      <c r="A2425" s="7"/>
      <c r="B2425" s="7"/>
      <c r="C2425" s="36"/>
      <c r="D2425" s="36"/>
      <c r="E2425" s="36"/>
      <c r="F2425" s="36"/>
      <c r="G2425" s="36"/>
    </row>
    <row r="2426" spans="1:7" x14ac:dyDescent="0.25">
      <c r="A2426" s="7"/>
      <c r="B2426" s="7"/>
      <c r="C2426" s="36"/>
      <c r="D2426" s="36"/>
      <c r="E2426" s="36"/>
      <c r="F2426" s="36"/>
      <c r="G2426" s="36"/>
    </row>
    <row r="2427" spans="1:7" x14ac:dyDescent="0.25">
      <c r="A2427" s="7"/>
      <c r="B2427" s="7"/>
      <c r="C2427" s="36"/>
      <c r="D2427" s="36"/>
      <c r="E2427" s="36"/>
      <c r="F2427" s="36"/>
      <c r="G2427" s="36"/>
    </row>
    <row r="2428" spans="1:7" x14ac:dyDescent="0.25">
      <c r="A2428" s="7"/>
      <c r="B2428" s="7"/>
      <c r="C2428" s="36"/>
      <c r="D2428" s="36"/>
      <c r="E2428" s="36"/>
      <c r="F2428" s="36"/>
      <c r="G2428" s="36"/>
    </row>
    <row r="2429" spans="1:7" x14ac:dyDescent="0.25">
      <c r="A2429" s="7"/>
      <c r="B2429" s="7"/>
      <c r="C2429" s="36"/>
      <c r="D2429" s="36"/>
      <c r="E2429" s="36"/>
      <c r="F2429" s="36"/>
      <c r="G2429" s="36"/>
    </row>
    <row r="2430" spans="1:7" x14ac:dyDescent="0.25">
      <c r="A2430" s="7"/>
      <c r="B2430" s="7"/>
      <c r="C2430" s="36"/>
      <c r="D2430" s="36"/>
      <c r="E2430" s="36"/>
      <c r="F2430" s="36"/>
      <c r="G2430" s="36"/>
    </row>
    <row r="2431" spans="1:7" x14ac:dyDescent="0.25">
      <c r="A2431" s="7"/>
      <c r="B2431" s="7"/>
      <c r="C2431" s="36"/>
      <c r="D2431" s="36"/>
      <c r="E2431" s="36"/>
      <c r="F2431" s="36"/>
      <c r="G2431" s="36"/>
    </row>
    <row r="2432" spans="1:7" x14ac:dyDescent="0.25">
      <c r="A2432" s="7"/>
      <c r="B2432" s="7"/>
      <c r="C2432" s="36"/>
      <c r="D2432" s="36"/>
      <c r="E2432" s="36"/>
      <c r="F2432" s="36"/>
      <c r="G2432" s="36"/>
    </row>
    <row r="2433" spans="1:7" x14ac:dyDescent="0.25">
      <c r="A2433" s="7"/>
      <c r="B2433" s="7"/>
      <c r="C2433" s="36"/>
      <c r="D2433" s="36"/>
      <c r="E2433" s="36"/>
      <c r="F2433" s="36"/>
      <c r="G2433" s="36"/>
    </row>
    <row r="2434" spans="1:7" x14ac:dyDescent="0.25">
      <c r="A2434" s="7"/>
      <c r="B2434" s="7"/>
      <c r="C2434" s="36"/>
      <c r="D2434" s="36"/>
      <c r="E2434" s="36"/>
      <c r="F2434" s="36"/>
      <c r="G2434" s="36"/>
    </row>
    <row r="2435" spans="1:7" x14ac:dyDescent="0.25">
      <c r="A2435" s="7"/>
      <c r="B2435" s="7"/>
      <c r="C2435" s="36"/>
      <c r="D2435" s="36"/>
      <c r="E2435" s="36"/>
      <c r="F2435" s="36"/>
      <c r="G2435" s="36"/>
    </row>
    <row r="2436" spans="1:7" x14ac:dyDescent="0.25">
      <c r="A2436" s="7"/>
      <c r="B2436" s="7"/>
      <c r="C2436" s="36"/>
      <c r="D2436" s="36"/>
      <c r="E2436" s="36"/>
      <c r="F2436" s="36"/>
      <c r="G2436" s="36"/>
    </row>
    <row r="2437" spans="1:7" x14ac:dyDescent="0.25">
      <c r="A2437" s="7"/>
      <c r="B2437" s="7"/>
      <c r="C2437" s="36"/>
      <c r="D2437" s="36"/>
      <c r="E2437" s="36"/>
      <c r="F2437" s="36"/>
      <c r="G2437" s="36"/>
    </row>
    <row r="2438" spans="1:7" x14ac:dyDescent="0.25">
      <c r="A2438" s="7"/>
      <c r="B2438" s="7"/>
      <c r="C2438" s="36"/>
      <c r="D2438" s="36"/>
      <c r="E2438" s="36"/>
      <c r="F2438" s="36"/>
      <c r="G2438" s="36"/>
    </row>
    <row r="2439" spans="1:7" x14ac:dyDescent="0.25">
      <c r="A2439" s="7"/>
      <c r="B2439" s="7"/>
      <c r="C2439" s="36"/>
      <c r="D2439" s="36"/>
      <c r="E2439" s="36"/>
      <c r="F2439" s="36"/>
      <c r="G2439" s="36"/>
    </row>
    <row r="2440" spans="1:7" x14ac:dyDescent="0.25">
      <c r="A2440" s="7"/>
      <c r="B2440" s="7"/>
      <c r="C2440" s="36"/>
      <c r="D2440" s="36"/>
      <c r="E2440" s="36"/>
      <c r="F2440" s="36"/>
      <c r="G2440" s="36"/>
    </row>
    <row r="2441" spans="1:7" x14ac:dyDescent="0.25">
      <c r="A2441" s="7"/>
      <c r="B2441" s="7"/>
      <c r="C2441" s="36"/>
      <c r="D2441" s="36"/>
      <c r="E2441" s="36"/>
      <c r="F2441" s="36"/>
      <c r="G2441" s="36"/>
    </row>
    <row r="2442" spans="1:7" x14ac:dyDescent="0.25">
      <c r="A2442" s="7"/>
      <c r="B2442" s="7"/>
      <c r="C2442" s="36"/>
      <c r="D2442" s="36"/>
      <c r="E2442" s="36"/>
      <c r="F2442" s="36"/>
      <c r="G2442" s="36"/>
    </row>
    <row r="2443" spans="1:7" x14ac:dyDescent="0.25">
      <c r="A2443" s="7"/>
      <c r="B2443" s="7"/>
      <c r="C2443" s="36"/>
      <c r="D2443" s="36"/>
      <c r="E2443" s="36"/>
      <c r="F2443" s="36"/>
      <c r="G2443" s="36"/>
    </row>
    <row r="2444" spans="1:7" x14ac:dyDescent="0.25">
      <c r="A2444" s="7"/>
      <c r="B2444" s="7"/>
      <c r="C2444" s="36"/>
      <c r="D2444" s="36"/>
      <c r="E2444" s="36"/>
      <c r="F2444" s="36"/>
      <c r="G2444" s="36"/>
    </row>
    <row r="2445" spans="1:7" x14ac:dyDescent="0.25">
      <c r="A2445" s="7"/>
      <c r="B2445" s="7"/>
      <c r="C2445" s="36"/>
      <c r="D2445" s="36"/>
      <c r="E2445" s="36"/>
      <c r="F2445" s="36"/>
      <c r="G2445" s="36"/>
    </row>
    <row r="2446" spans="1:7" x14ac:dyDescent="0.25">
      <c r="A2446" s="7"/>
      <c r="B2446" s="7"/>
      <c r="C2446" s="36"/>
      <c r="D2446" s="36"/>
      <c r="E2446" s="36"/>
      <c r="F2446" s="36"/>
      <c r="G2446" s="36"/>
    </row>
    <row r="2447" spans="1:7" x14ac:dyDescent="0.25">
      <c r="A2447" s="7"/>
      <c r="B2447" s="7"/>
      <c r="C2447" s="36"/>
      <c r="D2447" s="36"/>
      <c r="E2447" s="36"/>
      <c r="F2447" s="36"/>
      <c r="G2447" s="36"/>
    </row>
    <row r="2448" spans="1:7" x14ac:dyDescent="0.25">
      <c r="A2448" s="7"/>
      <c r="B2448" s="7"/>
      <c r="C2448" s="36"/>
      <c r="D2448" s="36"/>
      <c r="E2448" s="36"/>
      <c r="F2448" s="36"/>
      <c r="G2448" s="36"/>
    </row>
    <row r="2449" spans="1:7" x14ac:dyDescent="0.25">
      <c r="A2449" s="7"/>
      <c r="B2449" s="7"/>
      <c r="C2449" s="36"/>
      <c r="D2449" s="36"/>
      <c r="E2449" s="36"/>
      <c r="F2449" s="36"/>
      <c r="G2449" s="36"/>
    </row>
    <row r="2450" spans="1:7" x14ac:dyDescent="0.25">
      <c r="A2450" s="7"/>
      <c r="B2450" s="7"/>
      <c r="C2450" s="36"/>
      <c r="D2450" s="36"/>
      <c r="E2450" s="36"/>
      <c r="F2450" s="36"/>
      <c r="G2450" s="36"/>
    </row>
    <row r="2451" spans="1:7" x14ac:dyDescent="0.25">
      <c r="A2451" s="7"/>
      <c r="B2451" s="7"/>
      <c r="C2451" s="36"/>
      <c r="D2451" s="36"/>
      <c r="E2451" s="36"/>
      <c r="F2451" s="36"/>
      <c r="G2451" s="36"/>
    </row>
    <row r="2452" spans="1:7" x14ac:dyDescent="0.25">
      <c r="A2452" s="7"/>
      <c r="B2452" s="7"/>
      <c r="C2452" s="36"/>
      <c r="D2452" s="36"/>
      <c r="E2452" s="36"/>
      <c r="F2452" s="36"/>
      <c r="G2452" s="36"/>
    </row>
    <row r="2453" spans="1:7" x14ac:dyDescent="0.25">
      <c r="A2453" s="7"/>
      <c r="B2453" s="7"/>
      <c r="C2453" s="36"/>
      <c r="D2453" s="36"/>
      <c r="E2453" s="36"/>
      <c r="F2453" s="36"/>
      <c r="G2453" s="36"/>
    </row>
    <row r="2454" spans="1:7" x14ac:dyDescent="0.25">
      <c r="A2454" s="7"/>
      <c r="B2454" s="7"/>
      <c r="C2454" s="36"/>
      <c r="D2454" s="36"/>
      <c r="E2454" s="36"/>
      <c r="F2454" s="36"/>
      <c r="G2454" s="36"/>
    </row>
    <row r="2455" spans="1:7" x14ac:dyDescent="0.25">
      <c r="A2455" s="7"/>
      <c r="B2455" s="7"/>
      <c r="C2455" s="36"/>
      <c r="D2455" s="36"/>
      <c r="E2455" s="36"/>
      <c r="F2455" s="36"/>
      <c r="G2455" s="36"/>
    </row>
    <row r="2456" spans="1:7" x14ac:dyDescent="0.25">
      <c r="A2456" s="7"/>
      <c r="B2456" s="7"/>
      <c r="C2456" s="36"/>
      <c r="D2456" s="36"/>
      <c r="E2456" s="36"/>
      <c r="F2456" s="36"/>
      <c r="G2456" s="36"/>
    </row>
    <row r="2457" spans="1:7" x14ac:dyDescent="0.25">
      <c r="A2457" s="7"/>
      <c r="B2457" s="7"/>
      <c r="C2457" s="36"/>
      <c r="D2457" s="36"/>
      <c r="E2457" s="36"/>
      <c r="F2457" s="36"/>
      <c r="G2457" s="36"/>
    </row>
    <row r="2458" spans="1:7" x14ac:dyDescent="0.25">
      <c r="A2458" s="7"/>
      <c r="B2458" s="7"/>
      <c r="C2458" s="36"/>
      <c r="D2458" s="36"/>
      <c r="E2458" s="36"/>
      <c r="F2458" s="36"/>
      <c r="G2458" s="36"/>
    </row>
    <row r="2459" spans="1:7" x14ac:dyDescent="0.25">
      <c r="A2459" s="7"/>
      <c r="B2459" s="7"/>
      <c r="C2459" s="36"/>
      <c r="D2459" s="36"/>
      <c r="E2459" s="36"/>
      <c r="F2459" s="36"/>
      <c r="G2459" s="36"/>
    </row>
    <row r="2460" spans="1:7" x14ac:dyDescent="0.25">
      <c r="A2460" s="7"/>
      <c r="B2460" s="7"/>
      <c r="C2460" s="36"/>
      <c r="D2460" s="36"/>
      <c r="E2460" s="36"/>
      <c r="F2460" s="36"/>
      <c r="G2460" s="36"/>
    </row>
    <row r="2461" spans="1:7" x14ac:dyDescent="0.25">
      <c r="A2461" s="7"/>
      <c r="B2461" s="7"/>
      <c r="C2461" s="36"/>
      <c r="D2461" s="36"/>
      <c r="E2461" s="36"/>
      <c r="F2461" s="36"/>
      <c r="G2461" s="36"/>
    </row>
    <row r="2462" spans="1:7" x14ac:dyDescent="0.25">
      <c r="A2462" s="7"/>
      <c r="B2462" s="7"/>
      <c r="C2462" s="36"/>
      <c r="D2462" s="36"/>
      <c r="E2462" s="36"/>
      <c r="F2462" s="36"/>
      <c r="G2462" s="36"/>
    </row>
    <row r="2463" spans="1:7" x14ac:dyDescent="0.25">
      <c r="A2463" s="7"/>
      <c r="B2463" s="7"/>
      <c r="C2463" s="36"/>
      <c r="D2463" s="36"/>
      <c r="E2463" s="36"/>
      <c r="F2463" s="36"/>
      <c r="G2463" s="36"/>
    </row>
    <row r="2464" spans="1:7" x14ac:dyDescent="0.25">
      <c r="A2464" s="7"/>
      <c r="B2464" s="7"/>
      <c r="C2464" s="36"/>
      <c r="D2464" s="36"/>
      <c r="E2464" s="36"/>
      <c r="F2464" s="36"/>
      <c r="G2464" s="36"/>
    </row>
    <row r="2465" spans="1:7" x14ac:dyDescent="0.25">
      <c r="A2465" s="7"/>
      <c r="B2465" s="7"/>
      <c r="C2465" s="36"/>
      <c r="D2465" s="36"/>
      <c r="E2465" s="36"/>
      <c r="F2465" s="36"/>
      <c r="G2465" s="36"/>
    </row>
    <row r="2466" spans="1:7" x14ac:dyDescent="0.25">
      <c r="A2466" s="7"/>
      <c r="B2466" s="7"/>
      <c r="C2466" s="36"/>
      <c r="D2466" s="36"/>
      <c r="E2466" s="36"/>
      <c r="F2466" s="36"/>
      <c r="G2466" s="36"/>
    </row>
    <row r="2467" spans="1:7" x14ac:dyDescent="0.25">
      <c r="A2467" s="7"/>
      <c r="B2467" s="7"/>
      <c r="C2467" s="36"/>
      <c r="D2467" s="36"/>
      <c r="E2467" s="36"/>
      <c r="F2467" s="36"/>
      <c r="G2467" s="36"/>
    </row>
    <row r="2468" spans="1:7" x14ac:dyDescent="0.25">
      <c r="A2468" s="7"/>
      <c r="B2468" s="7"/>
      <c r="C2468" s="36"/>
      <c r="D2468" s="36"/>
      <c r="E2468" s="36"/>
      <c r="F2468" s="36"/>
      <c r="G2468" s="36"/>
    </row>
    <row r="2469" spans="1:7" x14ac:dyDescent="0.25">
      <c r="A2469" s="7"/>
      <c r="B2469" s="7"/>
      <c r="C2469" s="36"/>
      <c r="D2469" s="36"/>
      <c r="E2469" s="36"/>
      <c r="F2469" s="36"/>
      <c r="G2469" s="36"/>
    </row>
    <row r="2470" spans="1:7" x14ac:dyDescent="0.25">
      <c r="A2470" s="7"/>
      <c r="B2470" s="7"/>
      <c r="C2470" s="36"/>
      <c r="D2470" s="36"/>
      <c r="E2470" s="36"/>
      <c r="F2470" s="36"/>
      <c r="G2470" s="36"/>
    </row>
    <row r="2471" spans="1:7" x14ac:dyDescent="0.25">
      <c r="A2471" s="7"/>
      <c r="B2471" s="7"/>
      <c r="C2471" s="36"/>
      <c r="D2471" s="36"/>
      <c r="E2471" s="36"/>
      <c r="F2471" s="36"/>
      <c r="G2471" s="36"/>
    </row>
    <row r="2472" spans="1:7" x14ac:dyDescent="0.25">
      <c r="A2472" s="7"/>
      <c r="B2472" s="7"/>
      <c r="C2472" s="36"/>
      <c r="D2472" s="36"/>
      <c r="E2472" s="36"/>
      <c r="F2472" s="36"/>
      <c r="G2472" s="36"/>
    </row>
    <row r="2473" spans="1:7" x14ac:dyDescent="0.25">
      <c r="A2473" s="7"/>
      <c r="B2473" s="7"/>
      <c r="C2473" s="36"/>
      <c r="D2473" s="36"/>
      <c r="E2473" s="36"/>
      <c r="F2473" s="36"/>
      <c r="G2473" s="36"/>
    </row>
    <row r="2474" spans="1:7" x14ac:dyDescent="0.25">
      <c r="A2474" s="7"/>
      <c r="B2474" s="7"/>
      <c r="C2474" s="36"/>
      <c r="D2474" s="36"/>
      <c r="E2474" s="36"/>
      <c r="F2474" s="36"/>
      <c r="G2474" s="36"/>
    </row>
    <row r="2475" spans="1:7" x14ac:dyDescent="0.25">
      <c r="A2475" s="7"/>
      <c r="B2475" s="7"/>
      <c r="C2475" s="36"/>
      <c r="D2475" s="36"/>
      <c r="E2475" s="36"/>
      <c r="F2475" s="36"/>
      <c r="G2475" s="36"/>
    </row>
    <row r="2476" spans="1:7" x14ac:dyDescent="0.25">
      <c r="A2476" s="7"/>
      <c r="B2476" s="7"/>
      <c r="C2476" s="36"/>
      <c r="D2476" s="36"/>
      <c r="E2476" s="36"/>
      <c r="F2476" s="36"/>
      <c r="G2476" s="36"/>
    </row>
    <row r="2477" spans="1:7" x14ac:dyDescent="0.25">
      <c r="A2477" s="7"/>
      <c r="B2477" s="7"/>
      <c r="C2477" s="36"/>
      <c r="D2477" s="36"/>
      <c r="E2477" s="36"/>
      <c r="F2477" s="36"/>
      <c r="G2477" s="36"/>
    </row>
    <row r="2478" spans="1:7" x14ac:dyDescent="0.25">
      <c r="A2478" s="7"/>
      <c r="B2478" s="7"/>
      <c r="C2478" s="36"/>
      <c r="D2478" s="36"/>
      <c r="E2478" s="36"/>
      <c r="F2478" s="36"/>
      <c r="G2478" s="36"/>
    </row>
    <row r="2479" spans="1:7" x14ac:dyDescent="0.25">
      <c r="A2479" s="7"/>
      <c r="B2479" s="7"/>
      <c r="C2479" s="36"/>
      <c r="D2479" s="36"/>
      <c r="E2479" s="36"/>
      <c r="F2479" s="36"/>
      <c r="G2479" s="36"/>
    </row>
    <row r="2480" spans="1:7" x14ac:dyDescent="0.25">
      <c r="A2480" s="7"/>
      <c r="B2480" s="7"/>
      <c r="C2480" s="36"/>
      <c r="D2480" s="36"/>
      <c r="E2480" s="36"/>
      <c r="F2480" s="36"/>
      <c r="G2480" s="36"/>
    </row>
    <row r="2481" spans="1:7" x14ac:dyDescent="0.25">
      <c r="A2481" s="7"/>
      <c r="B2481" s="7"/>
      <c r="C2481" s="36"/>
      <c r="D2481" s="36"/>
      <c r="E2481" s="36"/>
      <c r="F2481" s="36"/>
      <c r="G2481" s="36"/>
    </row>
    <row r="2482" spans="1:7" x14ac:dyDescent="0.25">
      <c r="A2482" s="7"/>
      <c r="B2482" s="7"/>
      <c r="C2482" s="36"/>
      <c r="D2482" s="36"/>
      <c r="E2482" s="36"/>
      <c r="F2482" s="36"/>
      <c r="G2482" s="36"/>
    </row>
    <row r="2483" spans="1:7" x14ac:dyDescent="0.25">
      <c r="A2483" s="7"/>
      <c r="B2483" s="7"/>
      <c r="C2483" s="36"/>
      <c r="D2483" s="36"/>
      <c r="E2483" s="36"/>
      <c r="F2483" s="36"/>
      <c r="G2483" s="36"/>
    </row>
    <row r="2484" spans="1:7" x14ac:dyDescent="0.25">
      <c r="A2484" s="7"/>
      <c r="B2484" s="7"/>
      <c r="C2484" s="36"/>
      <c r="D2484" s="36"/>
      <c r="E2484" s="36"/>
      <c r="F2484" s="36"/>
      <c r="G2484" s="36"/>
    </row>
    <row r="2485" spans="1:7" x14ac:dyDescent="0.25">
      <c r="A2485" s="7"/>
      <c r="B2485" s="7"/>
      <c r="C2485" s="36"/>
      <c r="D2485" s="36"/>
      <c r="E2485" s="36"/>
      <c r="F2485" s="36"/>
      <c r="G2485" s="36"/>
    </row>
    <row r="2486" spans="1:7" x14ac:dyDescent="0.25">
      <c r="A2486" s="7"/>
      <c r="B2486" s="7"/>
      <c r="C2486" s="36"/>
      <c r="D2486" s="36"/>
      <c r="E2486" s="36"/>
      <c r="F2486" s="36"/>
      <c r="G2486" s="36"/>
    </row>
    <row r="2487" spans="1:7" x14ac:dyDescent="0.25">
      <c r="A2487" s="7"/>
      <c r="B2487" s="7"/>
      <c r="C2487" s="36"/>
      <c r="D2487" s="36"/>
      <c r="E2487" s="36"/>
      <c r="F2487" s="36"/>
      <c r="G2487" s="36"/>
    </row>
    <row r="2488" spans="1:7" x14ac:dyDescent="0.25">
      <c r="A2488" s="7"/>
      <c r="B2488" s="7"/>
      <c r="C2488" s="36"/>
      <c r="D2488" s="36"/>
      <c r="E2488" s="36"/>
      <c r="F2488" s="36"/>
      <c r="G2488" s="36"/>
    </row>
    <row r="2489" spans="1:7" x14ac:dyDescent="0.25">
      <c r="A2489" s="7"/>
      <c r="B2489" s="7"/>
      <c r="C2489" s="36"/>
      <c r="D2489" s="36"/>
      <c r="E2489" s="36"/>
      <c r="F2489" s="36"/>
      <c r="G2489" s="36"/>
    </row>
    <row r="2490" spans="1:7" x14ac:dyDescent="0.25">
      <c r="A2490" s="7"/>
      <c r="B2490" s="7"/>
      <c r="C2490" s="36"/>
      <c r="D2490" s="36"/>
      <c r="E2490" s="36"/>
      <c r="F2490" s="36"/>
      <c r="G2490" s="36"/>
    </row>
    <row r="2491" spans="1:7" x14ac:dyDescent="0.25">
      <c r="A2491" s="7"/>
      <c r="B2491" s="7"/>
      <c r="C2491" s="36"/>
      <c r="D2491" s="36"/>
      <c r="E2491" s="36"/>
      <c r="F2491" s="36"/>
      <c r="G2491" s="36"/>
    </row>
    <row r="2492" spans="1:7" x14ac:dyDescent="0.25">
      <c r="A2492" s="7"/>
      <c r="B2492" s="7"/>
      <c r="C2492" s="36"/>
      <c r="D2492" s="36"/>
      <c r="E2492" s="36"/>
      <c r="F2492" s="36"/>
      <c r="G2492" s="36"/>
    </row>
    <row r="2493" spans="1:7" x14ac:dyDescent="0.25">
      <c r="A2493" s="7"/>
      <c r="B2493" s="7"/>
      <c r="C2493" s="36"/>
      <c r="D2493" s="36"/>
      <c r="E2493" s="36"/>
      <c r="F2493" s="36"/>
      <c r="G2493" s="36"/>
    </row>
    <row r="2494" spans="1:7" x14ac:dyDescent="0.25">
      <c r="A2494" s="7"/>
      <c r="B2494" s="7"/>
      <c r="C2494" s="36"/>
      <c r="D2494" s="36"/>
      <c r="E2494" s="36"/>
      <c r="F2494" s="36"/>
      <c r="G2494" s="36"/>
    </row>
    <row r="2495" spans="1:7" x14ac:dyDescent="0.25">
      <c r="A2495" s="7"/>
      <c r="B2495" s="7"/>
      <c r="C2495" s="36"/>
      <c r="D2495" s="36"/>
      <c r="E2495" s="36"/>
      <c r="F2495" s="36"/>
      <c r="G2495" s="36"/>
    </row>
    <row r="2496" spans="1:7" x14ac:dyDescent="0.25">
      <c r="A2496" s="7"/>
      <c r="B2496" s="7"/>
      <c r="C2496" s="36"/>
      <c r="D2496" s="36"/>
      <c r="E2496" s="36"/>
      <c r="F2496" s="36"/>
      <c r="G2496" s="36"/>
    </row>
    <row r="2497" spans="1:7" x14ac:dyDescent="0.25">
      <c r="A2497" s="7"/>
      <c r="B2497" s="7"/>
      <c r="C2497" s="36"/>
      <c r="D2497" s="36"/>
      <c r="E2497" s="36"/>
      <c r="F2497" s="36"/>
      <c r="G2497" s="36"/>
    </row>
    <row r="2498" spans="1:7" x14ac:dyDescent="0.25">
      <c r="A2498" s="7"/>
      <c r="B2498" s="7"/>
      <c r="C2498" s="36"/>
      <c r="D2498" s="36"/>
      <c r="E2498" s="36"/>
      <c r="F2498" s="36"/>
      <c r="G2498" s="36"/>
    </row>
    <row r="2499" spans="1:7" x14ac:dyDescent="0.25">
      <c r="A2499" s="7"/>
      <c r="B2499" s="7"/>
      <c r="C2499" s="36"/>
      <c r="D2499" s="36"/>
      <c r="E2499" s="36"/>
      <c r="F2499" s="36"/>
      <c r="G2499" s="36"/>
    </row>
    <row r="2500" spans="1:7" x14ac:dyDescent="0.25">
      <c r="A2500" s="7"/>
      <c r="B2500" s="7"/>
      <c r="C2500" s="36"/>
      <c r="D2500" s="36"/>
      <c r="E2500" s="36"/>
      <c r="F2500" s="36"/>
      <c r="G2500" s="36"/>
    </row>
    <row r="2501" spans="1:7" x14ac:dyDescent="0.25">
      <c r="A2501" s="7"/>
      <c r="B2501" s="7"/>
      <c r="C2501" s="36"/>
      <c r="D2501" s="36"/>
      <c r="E2501" s="36"/>
      <c r="F2501" s="36"/>
      <c r="G2501" s="36"/>
    </row>
    <row r="2502" spans="1:7" x14ac:dyDescent="0.25">
      <c r="A2502" s="7"/>
      <c r="B2502" s="7"/>
      <c r="C2502" s="36"/>
      <c r="D2502" s="36"/>
      <c r="E2502" s="36"/>
      <c r="F2502" s="36"/>
      <c r="G2502" s="36"/>
    </row>
    <row r="2503" spans="1:7" x14ac:dyDescent="0.25">
      <c r="A2503" s="7"/>
      <c r="B2503" s="7"/>
      <c r="C2503" s="36"/>
      <c r="D2503" s="36"/>
      <c r="E2503" s="36"/>
      <c r="F2503" s="36"/>
      <c r="G2503" s="36"/>
    </row>
    <row r="2504" spans="1:7" x14ac:dyDescent="0.25">
      <c r="A2504" s="7"/>
      <c r="B2504" s="7"/>
      <c r="C2504" s="36"/>
      <c r="D2504" s="36"/>
      <c r="E2504" s="36"/>
      <c r="F2504" s="36"/>
      <c r="G2504" s="36"/>
    </row>
    <row r="2505" spans="1:7" x14ac:dyDescent="0.25">
      <c r="A2505" s="7"/>
      <c r="B2505" s="7"/>
      <c r="C2505" s="36"/>
      <c r="D2505" s="36"/>
      <c r="E2505" s="36"/>
      <c r="F2505" s="36"/>
      <c r="G2505" s="36"/>
    </row>
    <row r="2506" spans="1:7" x14ac:dyDescent="0.25">
      <c r="A2506" s="7"/>
      <c r="B2506" s="7"/>
      <c r="C2506" s="36"/>
      <c r="D2506" s="36"/>
      <c r="E2506" s="36"/>
      <c r="F2506" s="36"/>
      <c r="G2506" s="36"/>
    </row>
    <row r="2507" spans="1:7" x14ac:dyDescent="0.25">
      <c r="A2507" s="7"/>
      <c r="B2507" s="7"/>
      <c r="C2507" s="36"/>
      <c r="D2507" s="36"/>
      <c r="E2507" s="36"/>
      <c r="F2507" s="36"/>
      <c r="G2507" s="36"/>
    </row>
    <row r="2508" spans="1:7" x14ac:dyDescent="0.25">
      <c r="A2508" s="7"/>
      <c r="B2508" s="7"/>
      <c r="C2508" s="36"/>
      <c r="D2508" s="36"/>
      <c r="E2508" s="36"/>
      <c r="F2508" s="36"/>
      <c r="G2508" s="36"/>
    </row>
    <row r="2509" spans="1:7" x14ac:dyDescent="0.25">
      <c r="A2509" s="7"/>
      <c r="B2509" s="7"/>
      <c r="C2509" s="36"/>
      <c r="D2509" s="36"/>
      <c r="E2509" s="36"/>
      <c r="F2509" s="36"/>
      <c r="G2509" s="36"/>
    </row>
    <row r="2510" spans="1:7" x14ac:dyDescent="0.25">
      <c r="A2510" s="7"/>
      <c r="B2510" s="7"/>
      <c r="C2510" s="36"/>
      <c r="D2510" s="36"/>
      <c r="E2510" s="36"/>
      <c r="F2510" s="36"/>
      <c r="G2510" s="36"/>
    </row>
    <row r="2511" spans="1:7" x14ac:dyDescent="0.25">
      <c r="A2511" s="7"/>
      <c r="B2511" s="7"/>
      <c r="C2511" s="36"/>
      <c r="D2511" s="36"/>
      <c r="E2511" s="36"/>
      <c r="F2511" s="36"/>
      <c r="G2511" s="36"/>
    </row>
    <row r="2512" spans="1:7" x14ac:dyDescent="0.25">
      <c r="A2512" s="7"/>
      <c r="B2512" s="7"/>
      <c r="C2512" s="36"/>
      <c r="D2512" s="36"/>
      <c r="E2512" s="36"/>
      <c r="F2512" s="36"/>
      <c r="G2512" s="36"/>
    </row>
    <row r="2513" spans="1:7" x14ac:dyDescent="0.25">
      <c r="A2513" s="7"/>
      <c r="B2513" s="7"/>
      <c r="C2513" s="36"/>
      <c r="D2513" s="36"/>
      <c r="E2513" s="36"/>
      <c r="F2513" s="36"/>
      <c r="G2513" s="36"/>
    </row>
    <row r="2514" spans="1:7" x14ac:dyDescent="0.25">
      <c r="A2514" s="7"/>
      <c r="B2514" s="7"/>
      <c r="C2514" s="36"/>
      <c r="D2514" s="36"/>
      <c r="E2514" s="36"/>
      <c r="F2514" s="36"/>
      <c r="G2514" s="36"/>
    </row>
    <row r="2515" spans="1:7" x14ac:dyDescent="0.25">
      <c r="A2515" s="7"/>
      <c r="B2515" s="7"/>
      <c r="C2515" s="36"/>
      <c r="D2515" s="36"/>
      <c r="E2515" s="36"/>
      <c r="F2515" s="36"/>
      <c r="G2515" s="36"/>
    </row>
    <row r="2516" spans="1:7" x14ac:dyDescent="0.25">
      <c r="A2516" s="7"/>
      <c r="B2516" s="7"/>
      <c r="C2516" s="36"/>
      <c r="D2516" s="36"/>
      <c r="E2516" s="36"/>
      <c r="F2516" s="36"/>
      <c r="G2516" s="36"/>
    </row>
    <row r="2517" spans="1:7" x14ac:dyDescent="0.25">
      <c r="A2517" s="7"/>
      <c r="B2517" s="7"/>
      <c r="C2517" s="36"/>
      <c r="D2517" s="36"/>
      <c r="E2517" s="36"/>
      <c r="F2517" s="36"/>
      <c r="G2517" s="36"/>
    </row>
    <row r="2518" spans="1:7" x14ac:dyDescent="0.25">
      <c r="A2518" s="7"/>
      <c r="B2518" s="7"/>
      <c r="C2518" s="36"/>
      <c r="D2518" s="36"/>
      <c r="E2518" s="36"/>
      <c r="F2518" s="36"/>
      <c r="G2518" s="36"/>
    </row>
    <row r="2519" spans="1:7" x14ac:dyDescent="0.25">
      <c r="A2519" s="7"/>
      <c r="B2519" s="7"/>
      <c r="C2519" s="36"/>
      <c r="D2519" s="36"/>
      <c r="E2519" s="36"/>
      <c r="F2519" s="36"/>
      <c r="G2519" s="36"/>
    </row>
    <row r="2520" spans="1:7" x14ac:dyDescent="0.25">
      <c r="A2520" s="7"/>
      <c r="B2520" s="7"/>
      <c r="C2520" s="36"/>
      <c r="D2520" s="36"/>
      <c r="E2520" s="36"/>
      <c r="F2520" s="36"/>
      <c r="G2520" s="36"/>
    </row>
    <row r="2521" spans="1:7" x14ac:dyDescent="0.25">
      <c r="A2521" s="7"/>
      <c r="B2521" s="7"/>
      <c r="C2521" s="36"/>
      <c r="D2521" s="36"/>
      <c r="E2521" s="36"/>
      <c r="F2521" s="36"/>
      <c r="G2521" s="36"/>
    </row>
    <row r="2522" spans="1:7" x14ac:dyDescent="0.25">
      <c r="A2522" s="7"/>
      <c r="B2522" s="7"/>
      <c r="C2522" s="36"/>
      <c r="D2522" s="36"/>
      <c r="E2522" s="36"/>
      <c r="F2522" s="36"/>
      <c r="G2522" s="36"/>
    </row>
    <row r="2523" spans="1:7" x14ac:dyDescent="0.25">
      <c r="A2523" s="7"/>
      <c r="B2523" s="7"/>
      <c r="C2523" s="36"/>
      <c r="D2523" s="36"/>
      <c r="E2523" s="36"/>
      <c r="F2523" s="36"/>
      <c r="G2523" s="36"/>
    </row>
    <row r="2524" spans="1:7" x14ac:dyDescent="0.25">
      <c r="A2524" s="7"/>
      <c r="B2524" s="7"/>
      <c r="C2524" s="36"/>
      <c r="D2524" s="36"/>
      <c r="E2524" s="36"/>
      <c r="F2524" s="36"/>
      <c r="G2524" s="36"/>
    </row>
    <row r="2525" spans="1:7" x14ac:dyDescent="0.25">
      <c r="A2525" s="7"/>
      <c r="B2525" s="7"/>
      <c r="C2525" s="36"/>
      <c r="D2525" s="36"/>
      <c r="E2525" s="36"/>
      <c r="F2525" s="36"/>
      <c r="G2525" s="36"/>
    </row>
    <row r="2526" spans="1:7" x14ac:dyDescent="0.25">
      <c r="A2526" s="7"/>
      <c r="B2526" s="7"/>
      <c r="C2526" s="36"/>
      <c r="D2526" s="36"/>
      <c r="E2526" s="36"/>
      <c r="F2526" s="36"/>
      <c r="G2526" s="36"/>
    </row>
    <row r="2527" spans="1:7" x14ac:dyDescent="0.25">
      <c r="A2527" s="7"/>
      <c r="B2527" s="7"/>
      <c r="C2527" s="36"/>
      <c r="D2527" s="36"/>
      <c r="E2527" s="36"/>
      <c r="F2527" s="36"/>
      <c r="G2527" s="36"/>
    </row>
    <row r="2528" spans="1:7" x14ac:dyDescent="0.25">
      <c r="A2528" s="7"/>
      <c r="B2528" s="7"/>
      <c r="C2528" s="36"/>
      <c r="D2528" s="36"/>
      <c r="E2528" s="36"/>
      <c r="F2528" s="36"/>
      <c r="G2528" s="36"/>
    </row>
    <row r="2529" spans="1:7" x14ac:dyDescent="0.25">
      <c r="A2529" s="7"/>
      <c r="B2529" s="7"/>
      <c r="C2529" s="36"/>
      <c r="D2529" s="36"/>
      <c r="E2529" s="36"/>
      <c r="F2529" s="36"/>
      <c r="G2529" s="36"/>
    </row>
    <row r="2530" spans="1:7" x14ac:dyDescent="0.25">
      <c r="A2530" s="7"/>
      <c r="B2530" s="7"/>
      <c r="C2530" s="36"/>
      <c r="D2530" s="36"/>
      <c r="E2530" s="36"/>
      <c r="F2530" s="36"/>
      <c r="G2530" s="36"/>
    </row>
    <row r="2531" spans="1:7" x14ac:dyDescent="0.25">
      <c r="A2531" s="7"/>
      <c r="B2531" s="7"/>
      <c r="C2531" s="36"/>
      <c r="D2531" s="36"/>
      <c r="E2531" s="36"/>
      <c r="F2531" s="36"/>
      <c r="G2531" s="36"/>
    </row>
    <row r="2532" spans="1:7" x14ac:dyDescent="0.25">
      <c r="A2532" s="7"/>
      <c r="B2532" s="7"/>
      <c r="C2532" s="36"/>
      <c r="D2532" s="36"/>
      <c r="E2532" s="36"/>
      <c r="F2532" s="36"/>
      <c r="G2532" s="36"/>
    </row>
    <row r="2533" spans="1:7" x14ac:dyDescent="0.25">
      <c r="A2533" s="7"/>
      <c r="B2533" s="7"/>
      <c r="C2533" s="36"/>
      <c r="D2533" s="36"/>
      <c r="E2533" s="36"/>
      <c r="F2533" s="36"/>
      <c r="G2533" s="36"/>
    </row>
    <row r="2534" spans="1:7" x14ac:dyDescent="0.25">
      <c r="A2534" s="7"/>
      <c r="B2534" s="7"/>
      <c r="C2534" s="36"/>
      <c r="D2534" s="36"/>
      <c r="E2534" s="36"/>
      <c r="F2534" s="36"/>
      <c r="G2534" s="36"/>
    </row>
    <row r="2535" spans="1:7" x14ac:dyDescent="0.25">
      <c r="A2535" s="7"/>
      <c r="B2535" s="7"/>
      <c r="C2535" s="36"/>
      <c r="D2535" s="36"/>
      <c r="E2535" s="36"/>
      <c r="F2535" s="36"/>
      <c r="G2535" s="36"/>
    </row>
    <row r="2536" spans="1:7" x14ac:dyDescent="0.25">
      <c r="A2536" s="7"/>
      <c r="B2536" s="7"/>
      <c r="C2536" s="36"/>
      <c r="D2536" s="36"/>
      <c r="E2536" s="36"/>
      <c r="F2536" s="36"/>
      <c r="G2536" s="36"/>
    </row>
    <row r="2537" spans="1:7" x14ac:dyDescent="0.25">
      <c r="A2537" s="7"/>
      <c r="B2537" s="7"/>
      <c r="C2537" s="36"/>
      <c r="D2537" s="36"/>
      <c r="E2537" s="36"/>
      <c r="F2537" s="36"/>
      <c r="G2537" s="36"/>
    </row>
    <row r="2538" spans="1:7" x14ac:dyDescent="0.25">
      <c r="A2538" s="7"/>
      <c r="B2538" s="7"/>
      <c r="C2538" s="36"/>
      <c r="D2538" s="36"/>
      <c r="E2538" s="36"/>
      <c r="F2538" s="36"/>
      <c r="G2538" s="36"/>
    </row>
    <row r="2539" spans="1:7" x14ac:dyDescent="0.25">
      <c r="A2539" s="7"/>
      <c r="B2539" s="7"/>
      <c r="C2539" s="36"/>
      <c r="D2539" s="36"/>
      <c r="E2539" s="36"/>
      <c r="F2539" s="36"/>
      <c r="G2539" s="36"/>
    </row>
    <row r="2540" spans="1:7" x14ac:dyDescent="0.25">
      <c r="A2540" s="7"/>
      <c r="B2540" s="7"/>
      <c r="C2540" s="36"/>
      <c r="D2540" s="36"/>
      <c r="E2540" s="36"/>
      <c r="F2540" s="36"/>
      <c r="G2540" s="36"/>
    </row>
    <row r="2541" spans="1:7" x14ac:dyDescent="0.25">
      <c r="A2541" s="7"/>
      <c r="B2541" s="7"/>
      <c r="C2541" s="36"/>
      <c r="D2541" s="36"/>
      <c r="E2541" s="36"/>
      <c r="F2541" s="36"/>
      <c r="G2541" s="36"/>
    </row>
    <row r="2542" spans="1:7" x14ac:dyDescent="0.25">
      <c r="A2542" s="7"/>
      <c r="B2542" s="7"/>
      <c r="C2542" s="36"/>
      <c r="D2542" s="36"/>
      <c r="E2542" s="36"/>
      <c r="F2542" s="36"/>
      <c r="G2542" s="36"/>
    </row>
    <row r="2543" spans="1:7" x14ac:dyDescent="0.25">
      <c r="A2543" s="7"/>
      <c r="B2543" s="7"/>
      <c r="C2543" s="36"/>
      <c r="D2543" s="36"/>
      <c r="E2543" s="36"/>
      <c r="F2543" s="36"/>
      <c r="G2543" s="36"/>
    </row>
    <row r="2544" spans="1:7" x14ac:dyDescent="0.25">
      <c r="A2544" s="7"/>
      <c r="B2544" s="7"/>
      <c r="C2544" s="36"/>
      <c r="D2544" s="36"/>
      <c r="E2544" s="36"/>
      <c r="F2544" s="36"/>
      <c r="G2544" s="36"/>
    </row>
    <row r="2545" spans="1:7" x14ac:dyDescent="0.25">
      <c r="A2545" s="7"/>
      <c r="B2545" s="7"/>
      <c r="C2545" s="36"/>
      <c r="D2545" s="36"/>
      <c r="E2545" s="36"/>
      <c r="F2545" s="36"/>
      <c r="G2545" s="36"/>
    </row>
    <row r="2546" spans="1:7" x14ac:dyDescent="0.25">
      <c r="A2546" s="7"/>
      <c r="B2546" s="7"/>
      <c r="C2546" s="36"/>
      <c r="D2546" s="36"/>
      <c r="E2546" s="36"/>
      <c r="F2546" s="36"/>
      <c r="G2546" s="36"/>
    </row>
    <row r="2547" spans="1:7" x14ac:dyDescent="0.25">
      <c r="A2547" s="7"/>
      <c r="B2547" s="7"/>
      <c r="C2547" s="36"/>
      <c r="D2547" s="36"/>
      <c r="E2547" s="36"/>
      <c r="F2547" s="36"/>
      <c r="G2547" s="36"/>
    </row>
    <row r="2548" spans="1:7" x14ac:dyDescent="0.25">
      <c r="A2548" s="7"/>
      <c r="B2548" s="7"/>
      <c r="C2548" s="36"/>
      <c r="D2548" s="36"/>
      <c r="E2548" s="36"/>
      <c r="F2548" s="36"/>
      <c r="G2548" s="36"/>
    </row>
    <row r="2549" spans="1:7" x14ac:dyDescent="0.25">
      <c r="A2549" s="7"/>
      <c r="B2549" s="7"/>
      <c r="C2549" s="36"/>
      <c r="D2549" s="36"/>
      <c r="E2549" s="36"/>
      <c r="F2549" s="36"/>
      <c r="G2549" s="36"/>
    </row>
    <row r="2550" spans="1:7" x14ac:dyDescent="0.25">
      <c r="A2550" s="7"/>
      <c r="B2550" s="7"/>
      <c r="C2550" s="36"/>
      <c r="D2550" s="36"/>
      <c r="E2550" s="36"/>
      <c r="F2550" s="36"/>
      <c r="G2550" s="36"/>
    </row>
    <row r="2551" spans="1:7" x14ac:dyDescent="0.25">
      <c r="A2551" s="7"/>
      <c r="B2551" s="7"/>
      <c r="C2551" s="36"/>
      <c r="D2551" s="36"/>
      <c r="E2551" s="36"/>
      <c r="F2551" s="36"/>
      <c r="G2551" s="36"/>
    </row>
    <row r="2552" spans="1:7" x14ac:dyDescent="0.25">
      <c r="A2552" s="7"/>
      <c r="B2552" s="7"/>
      <c r="C2552" s="36"/>
      <c r="D2552" s="36"/>
      <c r="E2552" s="36"/>
      <c r="F2552" s="36"/>
      <c r="G2552" s="36"/>
    </row>
    <row r="2553" spans="1:7" x14ac:dyDescent="0.25">
      <c r="A2553" s="7"/>
      <c r="B2553" s="7"/>
      <c r="C2553" s="36"/>
      <c r="D2553" s="36"/>
      <c r="E2553" s="36"/>
      <c r="F2553" s="36"/>
      <c r="G2553" s="36"/>
    </row>
    <row r="2554" spans="1:7" x14ac:dyDescent="0.25">
      <c r="A2554" s="7"/>
      <c r="B2554" s="7"/>
      <c r="C2554" s="36"/>
      <c r="D2554" s="36"/>
      <c r="E2554" s="36"/>
      <c r="F2554" s="36"/>
      <c r="G2554" s="36"/>
    </row>
    <row r="2555" spans="1:7" x14ac:dyDescent="0.25">
      <c r="A2555" s="7"/>
      <c r="B2555" s="7"/>
      <c r="C2555" s="36"/>
      <c r="D2555" s="36"/>
      <c r="E2555" s="36"/>
      <c r="F2555" s="36"/>
      <c r="G2555" s="36"/>
    </row>
    <row r="2556" spans="1:7" x14ac:dyDescent="0.25">
      <c r="A2556" s="7"/>
      <c r="B2556" s="7"/>
      <c r="C2556" s="36"/>
      <c r="D2556" s="36"/>
      <c r="E2556" s="36"/>
      <c r="F2556" s="36"/>
      <c r="G2556" s="36"/>
    </row>
    <row r="2557" spans="1:7" x14ac:dyDescent="0.25">
      <c r="A2557" s="7"/>
      <c r="B2557" s="7"/>
      <c r="C2557" s="36"/>
      <c r="D2557" s="36"/>
      <c r="E2557" s="36"/>
      <c r="F2557" s="36"/>
      <c r="G2557" s="36"/>
    </row>
    <row r="2558" spans="1:7" x14ac:dyDescent="0.25">
      <c r="A2558" s="7"/>
      <c r="B2558" s="7"/>
      <c r="C2558" s="36"/>
      <c r="D2558" s="36"/>
      <c r="E2558" s="36"/>
      <c r="F2558" s="36"/>
      <c r="G2558" s="36"/>
    </row>
    <row r="2559" spans="1:7" x14ac:dyDescent="0.25">
      <c r="A2559" s="7"/>
      <c r="B2559" s="7"/>
      <c r="C2559" s="36"/>
      <c r="D2559" s="36"/>
      <c r="E2559" s="36"/>
      <c r="F2559" s="36"/>
      <c r="G2559" s="36"/>
    </row>
    <row r="2560" spans="1:7" x14ac:dyDescent="0.25">
      <c r="A2560" s="7"/>
      <c r="B2560" s="7"/>
      <c r="C2560" s="36"/>
      <c r="D2560" s="36"/>
      <c r="E2560" s="36"/>
      <c r="F2560" s="36"/>
      <c r="G2560" s="36"/>
    </row>
    <row r="2561" spans="1:7" x14ac:dyDescent="0.25">
      <c r="A2561" s="7"/>
      <c r="B2561" s="7"/>
      <c r="C2561" s="36"/>
      <c r="D2561" s="36"/>
      <c r="E2561" s="36"/>
      <c r="F2561" s="36"/>
      <c r="G2561" s="36"/>
    </row>
    <row r="2562" spans="1:7" x14ac:dyDescent="0.25">
      <c r="A2562" s="7"/>
      <c r="B2562" s="7"/>
      <c r="C2562" s="36"/>
      <c r="D2562" s="36"/>
      <c r="E2562" s="36"/>
      <c r="F2562" s="36"/>
      <c r="G2562" s="36"/>
    </row>
    <row r="2563" spans="1:7" x14ac:dyDescent="0.25">
      <c r="A2563" s="7"/>
      <c r="B2563" s="7"/>
      <c r="C2563" s="36"/>
      <c r="D2563" s="36"/>
      <c r="E2563" s="36"/>
      <c r="F2563" s="36"/>
      <c r="G2563" s="36"/>
    </row>
    <row r="2564" spans="1:7" x14ac:dyDescent="0.25">
      <c r="A2564" s="7"/>
      <c r="B2564" s="7"/>
      <c r="C2564" s="36"/>
      <c r="D2564" s="36"/>
      <c r="E2564" s="36"/>
      <c r="F2564" s="36"/>
      <c r="G2564" s="36"/>
    </row>
    <row r="2565" spans="1:7" x14ac:dyDescent="0.25">
      <c r="A2565" s="7"/>
      <c r="B2565" s="7"/>
      <c r="C2565" s="36"/>
      <c r="D2565" s="36"/>
      <c r="E2565" s="36"/>
      <c r="F2565" s="36"/>
      <c r="G2565" s="36"/>
    </row>
    <row r="2566" spans="1:7" x14ac:dyDescent="0.25">
      <c r="A2566" s="7"/>
      <c r="B2566" s="7"/>
      <c r="C2566" s="36"/>
      <c r="D2566" s="36"/>
      <c r="E2566" s="36"/>
      <c r="F2566" s="36"/>
      <c r="G2566" s="36"/>
    </row>
    <row r="2567" spans="1:7" x14ac:dyDescent="0.25">
      <c r="A2567" s="7"/>
      <c r="B2567" s="7"/>
      <c r="C2567" s="36"/>
      <c r="D2567" s="36"/>
      <c r="E2567" s="36"/>
      <c r="F2567" s="36"/>
      <c r="G2567" s="36"/>
    </row>
    <row r="2568" spans="1:7" x14ac:dyDescent="0.25">
      <c r="A2568" s="7"/>
      <c r="B2568" s="7"/>
      <c r="C2568" s="36"/>
      <c r="D2568" s="36"/>
      <c r="E2568" s="36"/>
      <c r="F2568" s="36"/>
      <c r="G2568" s="36"/>
    </row>
    <row r="2569" spans="1:7" x14ac:dyDescent="0.25">
      <c r="A2569" s="7"/>
      <c r="B2569" s="7"/>
      <c r="C2569" s="36"/>
      <c r="D2569" s="36"/>
      <c r="E2569" s="36"/>
      <c r="F2569" s="36"/>
      <c r="G2569" s="36"/>
    </row>
    <row r="2570" spans="1:7" x14ac:dyDescent="0.25">
      <c r="A2570" s="7"/>
      <c r="B2570" s="7"/>
      <c r="C2570" s="36"/>
      <c r="D2570" s="36"/>
      <c r="E2570" s="36"/>
      <c r="F2570" s="36"/>
      <c r="G2570" s="36"/>
    </row>
    <row r="2571" spans="1:7" x14ac:dyDescent="0.25">
      <c r="A2571" s="7"/>
      <c r="B2571" s="7"/>
      <c r="C2571" s="36"/>
      <c r="D2571" s="36"/>
      <c r="E2571" s="36"/>
      <c r="F2571" s="36"/>
      <c r="G2571" s="36"/>
    </row>
    <row r="2572" spans="1:7" x14ac:dyDescent="0.25">
      <c r="A2572" s="7"/>
      <c r="B2572" s="7"/>
      <c r="C2572" s="36"/>
      <c r="D2572" s="36"/>
      <c r="E2572" s="36"/>
      <c r="F2572" s="36"/>
      <c r="G2572" s="36"/>
    </row>
    <row r="2573" spans="1:7" x14ac:dyDescent="0.25">
      <c r="A2573" s="7"/>
      <c r="B2573" s="7"/>
      <c r="C2573" s="36"/>
      <c r="D2573" s="36"/>
      <c r="E2573" s="36"/>
      <c r="F2573" s="36"/>
      <c r="G2573" s="36"/>
    </row>
    <row r="2574" spans="1:7" x14ac:dyDescent="0.25">
      <c r="A2574" s="7"/>
      <c r="B2574" s="7"/>
      <c r="C2574" s="36"/>
      <c r="D2574" s="36"/>
      <c r="E2574" s="36"/>
      <c r="F2574" s="36"/>
      <c r="G2574" s="36"/>
    </row>
    <row r="2575" spans="1:7" x14ac:dyDescent="0.25">
      <c r="A2575" s="7"/>
      <c r="B2575" s="7"/>
      <c r="C2575" s="36"/>
      <c r="D2575" s="36"/>
      <c r="E2575" s="36"/>
      <c r="F2575" s="36"/>
      <c r="G2575" s="36"/>
    </row>
    <row r="2576" spans="1:7" x14ac:dyDescent="0.25">
      <c r="A2576" s="7"/>
      <c r="B2576" s="7"/>
      <c r="C2576" s="36"/>
      <c r="D2576" s="36"/>
      <c r="E2576" s="36"/>
      <c r="F2576" s="36"/>
      <c r="G2576" s="36"/>
    </row>
    <row r="2577" spans="1:7" x14ac:dyDescent="0.25">
      <c r="A2577" s="7"/>
      <c r="B2577" s="7"/>
      <c r="C2577" s="36"/>
      <c r="D2577" s="36"/>
      <c r="E2577" s="36"/>
      <c r="F2577" s="36"/>
      <c r="G2577" s="36"/>
    </row>
    <row r="2578" spans="1:7" x14ac:dyDescent="0.25">
      <c r="A2578" s="7"/>
      <c r="B2578" s="7"/>
      <c r="C2578" s="36"/>
      <c r="D2578" s="36"/>
      <c r="E2578" s="36"/>
      <c r="F2578" s="36"/>
      <c r="G2578" s="36"/>
    </row>
    <row r="2579" spans="1:7" x14ac:dyDescent="0.25">
      <c r="A2579" s="7"/>
      <c r="B2579" s="7"/>
      <c r="C2579" s="36"/>
      <c r="D2579" s="36"/>
      <c r="E2579" s="36"/>
      <c r="F2579" s="36"/>
      <c r="G2579" s="36"/>
    </row>
    <row r="2580" spans="1:7" x14ac:dyDescent="0.25">
      <c r="A2580" s="7"/>
      <c r="B2580" s="7"/>
      <c r="C2580" s="36"/>
      <c r="D2580" s="36"/>
      <c r="E2580" s="36"/>
      <c r="F2580" s="36"/>
      <c r="G2580" s="36"/>
    </row>
    <row r="2581" spans="1:7" x14ac:dyDescent="0.25">
      <c r="A2581" s="7"/>
      <c r="B2581" s="7"/>
      <c r="C2581" s="36"/>
      <c r="D2581" s="36"/>
      <c r="E2581" s="36"/>
      <c r="F2581" s="36"/>
      <c r="G2581" s="36"/>
    </row>
    <row r="2582" spans="1:7" x14ac:dyDescent="0.25">
      <c r="A2582" s="7"/>
      <c r="B2582" s="7"/>
      <c r="C2582" s="36"/>
      <c r="D2582" s="36"/>
      <c r="E2582" s="36"/>
      <c r="F2582" s="36"/>
      <c r="G2582" s="36"/>
    </row>
    <row r="2583" spans="1:7" x14ac:dyDescent="0.25">
      <c r="A2583" s="7"/>
      <c r="B2583" s="7"/>
      <c r="C2583" s="36"/>
      <c r="D2583" s="36"/>
      <c r="E2583" s="36"/>
      <c r="F2583" s="36"/>
      <c r="G2583" s="36"/>
    </row>
    <row r="2584" spans="1:7" x14ac:dyDescent="0.25">
      <c r="A2584" s="7"/>
      <c r="B2584" s="7"/>
      <c r="C2584" s="36"/>
      <c r="D2584" s="36"/>
      <c r="E2584" s="36"/>
      <c r="F2584" s="36"/>
      <c r="G2584" s="36"/>
    </row>
    <row r="2585" spans="1:7" x14ac:dyDescent="0.25">
      <c r="A2585" s="7"/>
      <c r="B2585" s="7"/>
      <c r="C2585" s="36"/>
      <c r="D2585" s="36"/>
      <c r="E2585" s="36"/>
      <c r="F2585" s="36"/>
      <c r="G2585" s="36"/>
    </row>
    <row r="2586" spans="1:7" x14ac:dyDescent="0.25">
      <c r="A2586" s="7"/>
      <c r="B2586" s="7"/>
      <c r="C2586" s="36"/>
      <c r="D2586" s="36"/>
      <c r="E2586" s="36"/>
      <c r="F2586" s="36"/>
      <c r="G2586" s="36"/>
    </row>
    <row r="2587" spans="1:7" x14ac:dyDescent="0.25">
      <c r="A2587" s="7"/>
      <c r="B2587" s="7"/>
      <c r="C2587" s="36"/>
      <c r="D2587" s="36"/>
      <c r="E2587" s="36"/>
      <c r="F2587" s="36"/>
      <c r="G2587" s="36"/>
    </row>
    <row r="2588" spans="1:7" x14ac:dyDescent="0.25">
      <c r="A2588" s="7"/>
      <c r="B2588" s="7"/>
      <c r="C2588" s="36"/>
      <c r="D2588" s="36"/>
      <c r="E2588" s="36"/>
      <c r="F2588" s="36"/>
      <c r="G2588" s="36"/>
    </row>
    <row r="2589" spans="1:7" x14ac:dyDescent="0.25">
      <c r="A2589" s="7"/>
      <c r="B2589" s="7"/>
      <c r="C2589" s="36"/>
      <c r="D2589" s="36"/>
      <c r="E2589" s="36"/>
      <c r="F2589" s="36"/>
      <c r="G2589" s="36"/>
    </row>
    <row r="2590" spans="1:7" x14ac:dyDescent="0.25">
      <c r="A2590" s="7"/>
      <c r="B2590" s="7"/>
      <c r="C2590" s="36"/>
      <c r="D2590" s="36"/>
      <c r="E2590" s="36"/>
      <c r="F2590" s="36"/>
      <c r="G2590" s="36"/>
    </row>
    <row r="2591" spans="1:7" x14ac:dyDescent="0.25">
      <c r="A2591" s="7"/>
      <c r="B2591" s="7"/>
      <c r="C2591" s="36"/>
      <c r="D2591" s="36"/>
      <c r="E2591" s="36"/>
      <c r="F2591" s="36"/>
      <c r="G2591" s="36"/>
    </row>
    <row r="2592" spans="1:7" x14ac:dyDescent="0.25">
      <c r="A2592" s="7"/>
      <c r="B2592" s="7"/>
      <c r="C2592" s="36"/>
      <c r="D2592" s="36"/>
      <c r="E2592" s="36"/>
      <c r="F2592" s="36"/>
      <c r="G2592" s="36"/>
    </row>
    <row r="2593" spans="1:7" x14ac:dyDescent="0.25">
      <c r="A2593" s="7"/>
      <c r="B2593" s="7"/>
      <c r="C2593" s="36"/>
      <c r="D2593" s="36"/>
      <c r="E2593" s="36"/>
      <c r="F2593" s="36"/>
      <c r="G2593" s="36"/>
    </row>
    <row r="2594" spans="1:7" x14ac:dyDescent="0.25">
      <c r="A2594" s="7"/>
      <c r="B2594" s="7"/>
      <c r="C2594" s="36"/>
      <c r="D2594" s="36"/>
      <c r="E2594" s="36"/>
      <c r="F2594" s="36"/>
      <c r="G2594" s="36"/>
    </row>
    <row r="2595" spans="1:7" x14ac:dyDescent="0.25">
      <c r="A2595" s="7"/>
      <c r="B2595" s="7"/>
      <c r="C2595" s="36"/>
      <c r="D2595" s="36"/>
      <c r="E2595" s="36"/>
      <c r="F2595" s="36"/>
      <c r="G2595" s="36"/>
    </row>
    <row r="2596" spans="1:7" x14ac:dyDescent="0.25">
      <c r="A2596" s="7"/>
      <c r="B2596" s="7"/>
      <c r="C2596" s="36"/>
      <c r="D2596" s="36"/>
      <c r="E2596" s="36"/>
      <c r="F2596" s="36"/>
      <c r="G2596" s="36"/>
    </row>
    <row r="2597" spans="1:7" x14ac:dyDescent="0.25">
      <c r="A2597" s="7"/>
      <c r="B2597" s="7"/>
      <c r="C2597" s="36"/>
      <c r="D2597" s="36"/>
      <c r="E2597" s="36"/>
      <c r="F2597" s="36"/>
      <c r="G2597" s="36"/>
    </row>
    <row r="2598" spans="1:7" x14ac:dyDescent="0.25">
      <c r="A2598" s="7"/>
      <c r="B2598" s="7"/>
      <c r="C2598" s="36"/>
      <c r="D2598" s="36"/>
      <c r="E2598" s="36"/>
      <c r="F2598" s="36"/>
      <c r="G2598" s="36"/>
    </row>
    <row r="2599" spans="1:7" x14ac:dyDescent="0.25">
      <c r="A2599" s="7"/>
      <c r="B2599" s="7"/>
      <c r="C2599" s="36"/>
      <c r="D2599" s="36"/>
      <c r="E2599" s="36"/>
      <c r="F2599" s="36"/>
      <c r="G2599" s="36"/>
    </row>
    <row r="2600" spans="1:7" x14ac:dyDescent="0.25">
      <c r="A2600" s="7"/>
      <c r="B2600" s="7"/>
      <c r="C2600" s="36"/>
      <c r="D2600" s="36"/>
      <c r="E2600" s="36"/>
      <c r="F2600" s="36"/>
      <c r="G2600" s="36"/>
    </row>
    <row r="2601" spans="1:7" x14ac:dyDescent="0.25">
      <c r="A2601" s="7"/>
      <c r="B2601" s="7"/>
      <c r="C2601" s="36"/>
      <c r="D2601" s="36"/>
      <c r="E2601" s="36"/>
      <c r="F2601" s="36"/>
      <c r="G2601" s="36"/>
    </row>
    <row r="2602" spans="1:7" x14ac:dyDescent="0.25">
      <c r="A2602" s="7"/>
      <c r="B2602" s="7"/>
      <c r="C2602" s="36"/>
      <c r="D2602" s="36"/>
      <c r="E2602" s="36"/>
      <c r="F2602" s="36"/>
      <c r="G2602" s="36"/>
    </row>
    <row r="2603" spans="1:7" x14ac:dyDescent="0.25">
      <c r="A2603" s="7"/>
      <c r="B2603" s="7"/>
      <c r="C2603" s="36"/>
      <c r="D2603" s="36"/>
      <c r="E2603" s="36"/>
      <c r="F2603" s="36"/>
      <c r="G2603" s="36"/>
    </row>
    <row r="2604" spans="1:7" x14ac:dyDescent="0.25">
      <c r="A2604" s="7"/>
      <c r="B2604" s="7"/>
      <c r="C2604" s="36"/>
      <c r="D2604" s="36"/>
      <c r="E2604" s="36"/>
      <c r="F2604" s="36"/>
      <c r="G2604" s="36"/>
    </row>
    <row r="2605" spans="1:7" x14ac:dyDescent="0.25">
      <c r="A2605" s="7"/>
      <c r="B2605" s="7"/>
      <c r="C2605" s="36"/>
      <c r="D2605" s="36"/>
      <c r="E2605" s="36"/>
      <c r="F2605" s="36"/>
      <c r="G2605" s="36"/>
    </row>
    <row r="2606" spans="1:7" x14ac:dyDescent="0.25">
      <c r="A2606" s="7"/>
      <c r="B2606" s="7"/>
      <c r="C2606" s="36"/>
      <c r="D2606" s="36"/>
      <c r="E2606" s="36"/>
      <c r="F2606" s="36"/>
      <c r="G2606" s="36"/>
    </row>
    <row r="2607" spans="1:7" x14ac:dyDescent="0.25">
      <c r="A2607" s="7"/>
      <c r="B2607" s="7"/>
      <c r="C2607" s="36"/>
      <c r="D2607" s="36"/>
      <c r="E2607" s="36"/>
      <c r="F2607" s="36"/>
      <c r="G2607" s="36"/>
    </row>
    <row r="2608" spans="1:7" x14ac:dyDescent="0.25">
      <c r="A2608" s="7"/>
      <c r="B2608" s="7"/>
      <c r="C2608" s="36"/>
      <c r="D2608" s="36"/>
      <c r="E2608" s="36"/>
      <c r="F2608" s="36"/>
      <c r="G2608" s="36"/>
    </row>
    <row r="2609" spans="1:7" x14ac:dyDescent="0.25">
      <c r="A2609" s="7"/>
      <c r="B2609" s="7"/>
      <c r="C2609" s="36"/>
      <c r="D2609" s="36"/>
      <c r="E2609" s="36"/>
      <c r="F2609" s="36"/>
      <c r="G2609" s="36"/>
    </row>
    <row r="2610" spans="1:7" x14ac:dyDescent="0.25">
      <c r="A2610" s="7"/>
      <c r="B2610" s="7"/>
      <c r="C2610" s="36"/>
      <c r="D2610" s="36"/>
      <c r="E2610" s="36"/>
      <c r="F2610" s="36"/>
      <c r="G2610" s="36"/>
    </row>
    <row r="2611" spans="1:7" x14ac:dyDescent="0.25">
      <c r="A2611" s="7"/>
      <c r="B2611" s="7"/>
      <c r="C2611" s="36"/>
      <c r="D2611" s="36"/>
      <c r="E2611" s="36"/>
      <c r="F2611" s="36"/>
      <c r="G2611" s="36"/>
    </row>
    <row r="2612" spans="1:7" x14ac:dyDescent="0.25">
      <c r="A2612" s="7"/>
      <c r="B2612" s="7"/>
      <c r="C2612" s="36"/>
      <c r="D2612" s="36"/>
      <c r="E2612" s="36"/>
      <c r="F2612" s="36"/>
      <c r="G2612" s="36"/>
    </row>
    <row r="2613" spans="1:7" x14ac:dyDescent="0.25">
      <c r="A2613" s="7"/>
      <c r="B2613" s="7"/>
      <c r="C2613" s="36"/>
      <c r="D2613" s="36"/>
      <c r="E2613" s="36"/>
      <c r="F2613" s="36"/>
      <c r="G2613" s="36"/>
    </row>
    <row r="2614" spans="1:7" x14ac:dyDescent="0.25">
      <c r="A2614" s="7"/>
      <c r="B2614" s="7"/>
      <c r="C2614" s="36"/>
      <c r="D2614" s="36"/>
      <c r="E2614" s="36"/>
      <c r="F2614" s="36"/>
      <c r="G2614" s="36"/>
    </row>
    <row r="2615" spans="1:7" x14ac:dyDescent="0.25">
      <c r="A2615" s="7"/>
      <c r="B2615" s="7"/>
      <c r="C2615" s="36"/>
      <c r="D2615" s="36"/>
      <c r="E2615" s="36"/>
      <c r="F2615" s="36"/>
      <c r="G2615" s="36"/>
    </row>
    <row r="2616" spans="1:7" x14ac:dyDescent="0.25">
      <c r="A2616" s="7"/>
      <c r="B2616" s="7"/>
      <c r="C2616" s="36"/>
      <c r="D2616" s="36"/>
      <c r="E2616" s="36"/>
      <c r="F2616" s="36"/>
      <c r="G2616" s="36"/>
    </row>
    <row r="2617" spans="1:7" x14ac:dyDescent="0.25">
      <c r="A2617" s="7"/>
      <c r="B2617" s="7"/>
      <c r="C2617" s="36"/>
      <c r="D2617" s="36"/>
      <c r="E2617" s="36"/>
      <c r="F2617" s="36"/>
      <c r="G2617" s="36"/>
    </row>
    <row r="2618" spans="1:7" x14ac:dyDescent="0.25">
      <c r="A2618" s="7"/>
      <c r="B2618" s="7"/>
      <c r="C2618" s="36"/>
      <c r="D2618" s="36"/>
      <c r="E2618" s="36"/>
      <c r="F2618" s="36"/>
      <c r="G2618" s="36"/>
    </row>
    <row r="2619" spans="1:7" x14ac:dyDescent="0.25">
      <c r="A2619" s="7"/>
      <c r="B2619" s="7"/>
      <c r="C2619" s="36"/>
      <c r="D2619" s="36"/>
      <c r="E2619" s="36"/>
      <c r="F2619" s="36"/>
      <c r="G2619" s="36"/>
    </row>
    <row r="2620" spans="1:7" x14ac:dyDescent="0.25">
      <c r="A2620" s="7"/>
      <c r="B2620" s="7"/>
      <c r="C2620" s="36"/>
      <c r="D2620" s="36"/>
      <c r="E2620" s="36"/>
      <c r="F2620" s="36"/>
      <c r="G2620" s="36"/>
    </row>
    <row r="2621" spans="1:7" x14ac:dyDescent="0.25">
      <c r="A2621" s="7"/>
      <c r="B2621" s="7"/>
      <c r="C2621" s="36"/>
      <c r="D2621" s="36"/>
      <c r="E2621" s="36"/>
      <c r="F2621" s="36"/>
      <c r="G2621" s="36"/>
    </row>
    <row r="2622" spans="1:7" x14ac:dyDescent="0.25">
      <c r="A2622" s="7"/>
      <c r="B2622" s="7"/>
      <c r="C2622" s="36"/>
      <c r="D2622" s="36"/>
      <c r="E2622" s="36"/>
      <c r="F2622" s="36"/>
      <c r="G2622" s="36"/>
    </row>
    <row r="2623" spans="1:7" x14ac:dyDescent="0.25">
      <c r="A2623" s="7"/>
      <c r="B2623" s="7"/>
      <c r="C2623" s="36"/>
      <c r="D2623" s="36"/>
      <c r="E2623" s="36"/>
      <c r="F2623" s="36"/>
      <c r="G2623" s="36"/>
    </row>
    <row r="2624" spans="1:7" x14ac:dyDescent="0.25">
      <c r="A2624" s="7"/>
      <c r="B2624" s="7"/>
      <c r="C2624" s="36"/>
      <c r="D2624" s="36"/>
      <c r="E2624" s="36"/>
      <c r="F2624" s="36"/>
      <c r="G2624" s="36"/>
    </row>
    <row r="2625" spans="1:7" x14ac:dyDescent="0.25">
      <c r="A2625" s="7"/>
      <c r="B2625" s="7"/>
      <c r="C2625" s="36"/>
      <c r="D2625" s="36"/>
      <c r="E2625" s="36"/>
      <c r="F2625" s="36"/>
      <c r="G2625" s="36"/>
    </row>
    <row r="2626" spans="1:7" x14ac:dyDescent="0.25">
      <c r="A2626" s="7"/>
      <c r="B2626" s="7"/>
      <c r="C2626" s="36"/>
      <c r="D2626" s="36"/>
      <c r="E2626" s="36"/>
      <c r="F2626" s="36"/>
      <c r="G2626" s="36"/>
    </row>
    <row r="2627" spans="1:7" x14ac:dyDescent="0.25">
      <c r="A2627" s="7"/>
      <c r="B2627" s="7"/>
      <c r="C2627" s="36"/>
      <c r="D2627" s="36"/>
      <c r="E2627" s="36"/>
      <c r="F2627" s="36"/>
      <c r="G2627" s="36"/>
    </row>
    <row r="2628" spans="1:7" x14ac:dyDescent="0.25">
      <c r="A2628" s="7"/>
      <c r="B2628" s="7"/>
      <c r="C2628" s="36"/>
      <c r="D2628" s="36"/>
      <c r="E2628" s="36"/>
      <c r="F2628" s="36"/>
      <c r="G2628" s="36"/>
    </row>
    <row r="2629" spans="1:7" x14ac:dyDescent="0.25">
      <c r="A2629" s="7"/>
      <c r="B2629" s="7"/>
      <c r="C2629" s="36"/>
      <c r="D2629" s="36"/>
      <c r="E2629" s="36"/>
      <c r="F2629" s="36"/>
      <c r="G2629" s="36"/>
    </row>
    <row r="2630" spans="1:7" x14ac:dyDescent="0.25">
      <c r="A2630" s="7"/>
      <c r="B2630" s="7"/>
      <c r="C2630" s="36"/>
      <c r="D2630" s="36"/>
      <c r="E2630" s="36"/>
      <c r="F2630" s="36"/>
      <c r="G2630" s="36"/>
    </row>
    <row r="2631" spans="1:7" x14ac:dyDescent="0.25">
      <c r="A2631" s="7"/>
      <c r="B2631" s="7"/>
      <c r="C2631" s="36"/>
      <c r="D2631" s="36"/>
      <c r="E2631" s="36"/>
      <c r="F2631" s="36"/>
      <c r="G2631" s="36"/>
    </row>
    <row r="2632" spans="1:7" x14ac:dyDescent="0.25">
      <c r="A2632" s="7"/>
      <c r="B2632" s="7"/>
      <c r="C2632" s="36"/>
      <c r="D2632" s="36"/>
      <c r="E2632" s="36"/>
      <c r="F2632" s="36"/>
      <c r="G2632" s="36"/>
    </row>
    <row r="2633" spans="1:7" x14ac:dyDescent="0.25">
      <c r="A2633" s="7"/>
      <c r="B2633" s="7"/>
      <c r="C2633" s="36"/>
      <c r="D2633" s="36"/>
      <c r="E2633" s="36"/>
      <c r="F2633" s="36"/>
      <c r="G2633" s="36"/>
    </row>
    <row r="2634" spans="1:7" x14ac:dyDescent="0.25">
      <c r="A2634" s="7"/>
      <c r="B2634" s="7"/>
      <c r="C2634" s="36"/>
      <c r="D2634" s="36"/>
      <c r="E2634" s="36"/>
      <c r="F2634" s="36"/>
      <c r="G2634" s="36"/>
    </row>
    <row r="2635" spans="1:7" x14ac:dyDescent="0.25">
      <c r="A2635" s="7"/>
      <c r="B2635" s="7"/>
      <c r="C2635" s="36"/>
      <c r="D2635" s="36"/>
      <c r="E2635" s="36"/>
      <c r="F2635" s="36"/>
      <c r="G2635" s="36"/>
    </row>
    <row r="2636" spans="1:7" x14ac:dyDescent="0.25">
      <c r="A2636" s="7"/>
      <c r="B2636" s="7"/>
      <c r="C2636" s="36"/>
      <c r="D2636" s="36"/>
      <c r="E2636" s="36"/>
      <c r="F2636" s="36"/>
      <c r="G2636" s="36"/>
    </row>
    <row r="2637" spans="1:7" x14ac:dyDescent="0.25">
      <c r="A2637" s="7"/>
      <c r="B2637" s="7"/>
      <c r="C2637" s="36"/>
      <c r="D2637" s="36"/>
      <c r="E2637" s="36"/>
      <c r="F2637" s="36"/>
      <c r="G2637" s="36"/>
    </row>
    <row r="2638" spans="1:7" x14ac:dyDescent="0.25">
      <c r="A2638" s="7"/>
      <c r="B2638" s="7"/>
      <c r="C2638" s="36"/>
      <c r="D2638" s="36"/>
      <c r="E2638" s="36"/>
      <c r="F2638" s="36"/>
      <c r="G2638" s="36"/>
    </row>
    <row r="2639" spans="1:7" x14ac:dyDescent="0.25">
      <c r="A2639" s="7"/>
      <c r="B2639" s="7"/>
      <c r="C2639" s="36"/>
      <c r="D2639" s="36"/>
      <c r="E2639" s="36"/>
      <c r="F2639" s="36"/>
      <c r="G2639" s="36"/>
    </row>
    <row r="2640" spans="1:7" x14ac:dyDescent="0.25">
      <c r="A2640" s="7"/>
      <c r="B2640" s="7"/>
      <c r="C2640" s="36"/>
      <c r="D2640" s="36"/>
      <c r="E2640" s="36"/>
      <c r="F2640" s="36"/>
      <c r="G2640" s="36"/>
    </row>
    <row r="2641" spans="1:7" x14ac:dyDescent="0.25">
      <c r="A2641" s="7"/>
      <c r="B2641" s="7"/>
      <c r="C2641" s="36"/>
      <c r="D2641" s="36"/>
      <c r="E2641" s="36"/>
      <c r="F2641" s="36"/>
      <c r="G2641" s="36"/>
    </row>
    <row r="2642" spans="1:7" x14ac:dyDescent="0.25">
      <c r="A2642" s="7"/>
      <c r="B2642" s="7"/>
      <c r="C2642" s="36"/>
      <c r="D2642" s="36"/>
      <c r="E2642" s="36"/>
      <c r="F2642" s="36"/>
      <c r="G2642" s="36"/>
    </row>
    <row r="2643" spans="1:7" x14ac:dyDescent="0.25">
      <c r="A2643" s="7"/>
      <c r="B2643" s="7"/>
      <c r="C2643" s="36"/>
      <c r="D2643" s="36"/>
      <c r="E2643" s="36"/>
      <c r="F2643" s="36"/>
      <c r="G2643" s="36"/>
    </row>
    <row r="2644" spans="1:7" x14ac:dyDescent="0.25">
      <c r="A2644" s="7"/>
      <c r="B2644" s="7"/>
      <c r="C2644" s="36"/>
      <c r="D2644" s="36"/>
      <c r="E2644" s="36"/>
      <c r="F2644" s="36"/>
      <c r="G2644" s="36"/>
    </row>
    <row r="2645" spans="1:7" x14ac:dyDescent="0.25">
      <c r="A2645" s="7"/>
      <c r="B2645" s="7"/>
      <c r="C2645" s="36"/>
      <c r="D2645" s="36"/>
      <c r="E2645" s="36"/>
      <c r="F2645" s="36"/>
      <c r="G2645" s="36"/>
    </row>
    <row r="2646" spans="1:7" x14ac:dyDescent="0.25">
      <c r="A2646" s="7"/>
      <c r="B2646" s="7"/>
      <c r="C2646" s="36"/>
      <c r="D2646" s="36"/>
      <c r="E2646" s="36"/>
      <c r="F2646" s="36"/>
      <c r="G2646" s="36"/>
    </row>
    <row r="2647" spans="1:7" x14ac:dyDescent="0.25">
      <c r="A2647" s="7"/>
      <c r="B2647" s="7"/>
      <c r="C2647" s="36"/>
      <c r="D2647" s="36"/>
      <c r="E2647" s="36"/>
      <c r="F2647" s="36"/>
      <c r="G2647" s="36"/>
    </row>
    <row r="2648" spans="1:7" x14ac:dyDescent="0.25">
      <c r="A2648" s="7"/>
      <c r="B2648" s="7"/>
      <c r="C2648" s="36"/>
      <c r="D2648" s="36"/>
      <c r="E2648" s="36"/>
      <c r="F2648" s="36"/>
      <c r="G2648" s="36"/>
    </row>
    <row r="2649" spans="1:7" x14ac:dyDescent="0.25">
      <c r="A2649" s="7"/>
      <c r="B2649" s="7"/>
      <c r="C2649" s="36"/>
      <c r="D2649" s="36"/>
      <c r="E2649" s="36"/>
      <c r="F2649" s="36"/>
      <c r="G2649" s="36"/>
    </row>
    <row r="2650" spans="1:7" x14ac:dyDescent="0.25">
      <c r="A2650" s="7"/>
      <c r="B2650" s="7"/>
      <c r="C2650" s="36"/>
      <c r="D2650" s="36"/>
      <c r="E2650" s="36"/>
      <c r="F2650" s="36"/>
      <c r="G2650" s="36"/>
    </row>
    <row r="2651" spans="1:7" x14ac:dyDescent="0.25">
      <c r="A2651" s="7"/>
      <c r="B2651" s="7"/>
      <c r="C2651" s="36"/>
      <c r="D2651" s="36"/>
      <c r="E2651" s="36"/>
      <c r="F2651" s="36"/>
      <c r="G2651" s="36"/>
    </row>
    <row r="2652" spans="1:7" x14ac:dyDescent="0.25">
      <c r="A2652" s="7"/>
      <c r="B2652" s="7"/>
      <c r="C2652" s="36"/>
      <c r="D2652" s="36"/>
      <c r="E2652" s="36"/>
      <c r="F2652" s="36"/>
      <c r="G2652" s="36"/>
    </row>
    <row r="2653" spans="1:7" x14ac:dyDescent="0.25">
      <c r="A2653" s="7"/>
      <c r="B2653" s="7"/>
      <c r="C2653" s="36"/>
      <c r="D2653" s="36"/>
      <c r="E2653" s="36"/>
      <c r="F2653" s="36"/>
      <c r="G2653" s="36"/>
    </row>
    <row r="2654" spans="1:7" x14ac:dyDescent="0.25">
      <c r="A2654" s="7"/>
      <c r="B2654" s="7"/>
      <c r="C2654" s="36"/>
      <c r="D2654" s="36"/>
      <c r="E2654" s="36"/>
      <c r="F2654" s="36"/>
      <c r="G2654" s="36"/>
    </row>
    <row r="2655" spans="1:7" x14ac:dyDescent="0.25">
      <c r="A2655" s="7"/>
      <c r="B2655" s="7"/>
      <c r="C2655" s="36"/>
      <c r="D2655" s="36"/>
      <c r="E2655" s="36"/>
      <c r="F2655" s="36"/>
      <c r="G2655" s="36"/>
    </row>
    <row r="2656" spans="1:7" x14ac:dyDescent="0.25">
      <c r="A2656" s="7"/>
      <c r="B2656" s="7"/>
      <c r="C2656" s="36"/>
      <c r="D2656" s="36"/>
      <c r="E2656" s="36"/>
      <c r="F2656" s="36"/>
      <c r="G2656" s="36"/>
    </row>
    <row r="2657" spans="1:7" x14ac:dyDescent="0.25">
      <c r="A2657" s="7"/>
      <c r="B2657" s="7"/>
      <c r="C2657" s="36"/>
      <c r="D2657" s="36"/>
      <c r="E2657" s="36"/>
      <c r="F2657" s="36"/>
      <c r="G2657" s="36"/>
    </row>
    <row r="2658" spans="1:7" x14ac:dyDescent="0.25">
      <c r="A2658" s="7"/>
      <c r="B2658" s="7"/>
      <c r="C2658" s="36"/>
      <c r="D2658" s="36"/>
      <c r="E2658" s="36"/>
      <c r="F2658" s="36"/>
      <c r="G2658" s="36"/>
    </row>
    <row r="2659" spans="1:7" x14ac:dyDescent="0.25">
      <c r="A2659" s="7"/>
      <c r="B2659" s="7"/>
      <c r="C2659" s="36"/>
      <c r="D2659" s="36"/>
      <c r="E2659" s="36"/>
      <c r="F2659" s="36"/>
      <c r="G2659" s="36"/>
    </row>
    <row r="2660" spans="1:7" x14ac:dyDescent="0.25">
      <c r="A2660" s="7"/>
      <c r="B2660" s="7"/>
      <c r="C2660" s="36"/>
      <c r="D2660" s="36"/>
      <c r="E2660" s="36"/>
      <c r="F2660" s="36"/>
      <c r="G2660" s="36"/>
    </row>
    <row r="2661" spans="1:7" x14ac:dyDescent="0.25">
      <c r="A2661" s="7"/>
      <c r="B2661" s="7"/>
      <c r="C2661" s="36"/>
      <c r="D2661" s="36"/>
      <c r="E2661" s="36"/>
      <c r="F2661" s="36"/>
      <c r="G2661" s="36"/>
    </row>
    <row r="2662" spans="1:7" x14ac:dyDescent="0.25">
      <c r="A2662" s="7"/>
      <c r="B2662" s="7"/>
      <c r="C2662" s="36"/>
      <c r="D2662" s="36"/>
      <c r="E2662" s="36"/>
      <c r="F2662" s="36"/>
      <c r="G2662" s="36"/>
    </row>
    <row r="2663" spans="1:7" x14ac:dyDescent="0.25">
      <c r="A2663" s="7"/>
      <c r="B2663" s="7"/>
      <c r="C2663" s="36"/>
      <c r="D2663" s="36"/>
      <c r="E2663" s="36"/>
      <c r="F2663" s="36"/>
      <c r="G2663" s="36"/>
    </row>
    <row r="2664" spans="1:7" x14ac:dyDescent="0.25">
      <c r="A2664" s="7"/>
      <c r="B2664" s="7"/>
      <c r="C2664" s="36"/>
      <c r="D2664" s="36"/>
      <c r="E2664" s="36"/>
      <c r="F2664" s="36"/>
      <c r="G2664" s="36"/>
    </row>
    <row r="2665" spans="1:7" x14ac:dyDescent="0.25">
      <c r="A2665" s="7"/>
      <c r="B2665" s="7"/>
      <c r="C2665" s="36"/>
      <c r="D2665" s="36"/>
      <c r="E2665" s="36"/>
      <c r="F2665" s="36"/>
      <c r="G2665" s="36"/>
    </row>
    <row r="2666" spans="1:7" x14ac:dyDescent="0.25">
      <c r="A2666" s="7"/>
      <c r="B2666" s="7"/>
      <c r="C2666" s="36"/>
      <c r="D2666" s="36"/>
      <c r="E2666" s="36"/>
      <c r="F2666" s="36"/>
      <c r="G2666" s="36"/>
    </row>
    <row r="2667" spans="1:7" x14ac:dyDescent="0.25">
      <c r="A2667" s="7"/>
      <c r="B2667" s="7"/>
      <c r="C2667" s="36"/>
      <c r="D2667" s="36"/>
      <c r="E2667" s="36"/>
      <c r="F2667" s="36"/>
      <c r="G2667" s="36"/>
    </row>
    <row r="2668" spans="1:7" x14ac:dyDescent="0.25">
      <c r="A2668" s="7"/>
      <c r="B2668" s="7"/>
      <c r="C2668" s="36"/>
      <c r="D2668" s="36"/>
      <c r="E2668" s="36"/>
      <c r="F2668" s="36"/>
      <c r="G2668" s="36"/>
    </row>
    <row r="2669" spans="1:7" x14ac:dyDescent="0.25">
      <c r="A2669" s="7"/>
      <c r="B2669" s="7"/>
      <c r="C2669" s="36"/>
      <c r="D2669" s="36"/>
      <c r="E2669" s="36"/>
      <c r="F2669" s="36"/>
      <c r="G2669" s="36"/>
    </row>
    <row r="2670" spans="1:7" x14ac:dyDescent="0.25">
      <c r="A2670" s="7"/>
      <c r="B2670" s="7"/>
      <c r="C2670" s="36"/>
      <c r="D2670" s="36"/>
      <c r="E2670" s="36"/>
      <c r="F2670" s="36"/>
      <c r="G2670" s="36"/>
    </row>
    <row r="2671" spans="1:7" x14ac:dyDescent="0.25">
      <c r="A2671" s="7"/>
      <c r="B2671" s="7"/>
      <c r="C2671" s="36"/>
      <c r="D2671" s="36"/>
      <c r="E2671" s="36"/>
      <c r="F2671" s="36"/>
      <c r="G2671" s="36"/>
    </row>
    <row r="2672" spans="1:7" x14ac:dyDescent="0.25">
      <c r="A2672" s="7"/>
      <c r="B2672" s="7"/>
      <c r="C2672" s="36"/>
      <c r="D2672" s="36"/>
      <c r="E2672" s="36"/>
      <c r="F2672" s="36"/>
      <c r="G2672" s="36"/>
    </row>
    <row r="2673" spans="1:7" x14ac:dyDescent="0.25">
      <c r="A2673" s="7"/>
      <c r="B2673" s="7"/>
      <c r="C2673" s="36"/>
      <c r="D2673" s="36"/>
      <c r="E2673" s="36"/>
      <c r="F2673" s="36"/>
      <c r="G2673" s="36"/>
    </row>
    <row r="2674" spans="1:7" x14ac:dyDescent="0.25">
      <c r="A2674" s="7"/>
      <c r="B2674" s="7"/>
      <c r="C2674" s="36"/>
      <c r="D2674" s="36"/>
      <c r="E2674" s="36"/>
      <c r="F2674" s="36"/>
      <c r="G2674" s="36"/>
    </row>
    <row r="2675" spans="1:7" x14ac:dyDescent="0.25">
      <c r="A2675" s="7"/>
      <c r="B2675" s="7"/>
      <c r="C2675" s="36"/>
      <c r="D2675" s="36"/>
      <c r="E2675" s="36"/>
      <c r="F2675" s="36"/>
      <c r="G2675" s="36"/>
    </row>
    <row r="2676" spans="1:7" x14ac:dyDescent="0.25">
      <c r="A2676" s="7"/>
      <c r="B2676" s="7"/>
      <c r="C2676" s="36"/>
      <c r="D2676" s="36"/>
      <c r="E2676" s="36"/>
      <c r="F2676" s="36"/>
      <c r="G2676" s="36"/>
    </row>
    <row r="2677" spans="1:7" x14ac:dyDescent="0.25">
      <c r="A2677" s="7"/>
      <c r="B2677" s="7"/>
      <c r="C2677" s="36"/>
      <c r="D2677" s="36"/>
      <c r="E2677" s="36"/>
      <c r="F2677" s="36"/>
      <c r="G2677" s="36"/>
    </row>
    <row r="2678" spans="1:7" x14ac:dyDescent="0.25">
      <c r="A2678" s="7"/>
      <c r="B2678" s="7"/>
      <c r="C2678" s="36"/>
      <c r="D2678" s="36"/>
      <c r="E2678" s="36"/>
      <c r="F2678" s="36"/>
      <c r="G2678" s="36"/>
    </row>
    <row r="2679" spans="1:7" x14ac:dyDescent="0.25">
      <c r="A2679" s="7"/>
      <c r="B2679" s="7"/>
      <c r="C2679" s="36"/>
      <c r="D2679" s="36"/>
      <c r="E2679" s="36"/>
      <c r="F2679" s="36"/>
      <c r="G2679" s="36"/>
    </row>
    <row r="2680" spans="1:7" x14ac:dyDescent="0.25">
      <c r="A2680" s="7"/>
      <c r="B2680" s="7"/>
      <c r="C2680" s="36"/>
      <c r="D2680" s="36"/>
      <c r="E2680" s="36"/>
      <c r="F2680" s="36"/>
      <c r="G2680" s="36"/>
    </row>
    <row r="2681" spans="1:7" x14ac:dyDescent="0.25">
      <c r="A2681" s="7"/>
      <c r="B2681" s="7"/>
      <c r="C2681" s="36"/>
      <c r="D2681" s="36"/>
      <c r="E2681" s="36"/>
      <c r="F2681" s="36"/>
      <c r="G2681" s="36"/>
    </row>
    <row r="2682" spans="1:7" x14ac:dyDescent="0.25">
      <c r="A2682" s="7"/>
      <c r="B2682" s="7"/>
      <c r="C2682" s="36"/>
      <c r="D2682" s="36"/>
      <c r="E2682" s="36"/>
      <c r="F2682" s="36"/>
      <c r="G2682" s="36"/>
    </row>
    <row r="2683" spans="1:7" x14ac:dyDescent="0.25">
      <c r="A2683" s="7"/>
      <c r="B2683" s="7"/>
      <c r="C2683" s="36"/>
      <c r="D2683" s="36"/>
      <c r="E2683" s="36"/>
      <c r="F2683" s="36"/>
      <c r="G2683" s="36"/>
    </row>
    <row r="2684" spans="1:7" x14ac:dyDescent="0.25">
      <c r="A2684" s="7"/>
      <c r="B2684" s="7"/>
      <c r="C2684" s="36"/>
      <c r="D2684" s="36"/>
      <c r="E2684" s="36"/>
      <c r="F2684" s="36"/>
      <c r="G2684" s="36"/>
    </row>
    <row r="2685" spans="1:7" x14ac:dyDescent="0.25">
      <c r="A2685" s="7"/>
      <c r="B2685" s="7"/>
      <c r="C2685" s="36"/>
      <c r="D2685" s="36"/>
      <c r="E2685" s="36"/>
      <c r="F2685" s="36"/>
      <c r="G2685" s="36"/>
    </row>
    <row r="2686" spans="1:7" x14ac:dyDescent="0.25">
      <c r="A2686" s="7"/>
      <c r="B2686" s="7"/>
      <c r="C2686" s="36"/>
      <c r="D2686" s="36"/>
      <c r="E2686" s="36"/>
      <c r="F2686" s="36"/>
      <c r="G2686" s="36"/>
    </row>
    <row r="2687" spans="1:7" x14ac:dyDescent="0.25">
      <c r="A2687" s="7"/>
      <c r="B2687" s="7"/>
      <c r="C2687" s="36"/>
      <c r="D2687" s="36"/>
      <c r="E2687" s="36"/>
      <c r="F2687" s="36"/>
      <c r="G2687" s="36"/>
    </row>
    <row r="2688" spans="1:7" x14ac:dyDescent="0.25">
      <c r="A2688" s="7"/>
      <c r="B2688" s="7"/>
      <c r="C2688" s="36"/>
      <c r="D2688" s="36"/>
      <c r="E2688" s="36"/>
      <c r="F2688" s="36"/>
      <c r="G2688" s="36"/>
    </row>
    <row r="2689" spans="1:7" x14ac:dyDescent="0.25">
      <c r="A2689" s="7"/>
      <c r="B2689" s="7"/>
      <c r="C2689" s="36"/>
      <c r="D2689" s="36"/>
      <c r="E2689" s="36"/>
      <c r="F2689" s="36"/>
      <c r="G2689" s="36"/>
    </row>
    <row r="2690" spans="1:7" x14ac:dyDescent="0.25">
      <c r="A2690" s="7"/>
      <c r="B2690" s="7"/>
      <c r="C2690" s="36"/>
      <c r="D2690" s="36"/>
      <c r="E2690" s="36"/>
      <c r="F2690" s="36"/>
      <c r="G2690" s="36"/>
    </row>
    <row r="2691" spans="1:7" x14ac:dyDescent="0.25">
      <c r="A2691" s="7"/>
      <c r="B2691" s="7"/>
      <c r="C2691" s="36"/>
      <c r="D2691" s="36"/>
      <c r="E2691" s="36"/>
      <c r="F2691" s="36"/>
      <c r="G2691" s="36"/>
    </row>
    <row r="2692" spans="1:7" x14ac:dyDescent="0.25">
      <c r="A2692" s="7"/>
      <c r="B2692" s="7"/>
      <c r="C2692" s="36"/>
      <c r="D2692" s="36"/>
      <c r="E2692" s="36"/>
      <c r="F2692" s="36"/>
      <c r="G2692" s="36"/>
    </row>
    <row r="2693" spans="1:7" x14ac:dyDescent="0.25">
      <c r="A2693" s="7"/>
      <c r="B2693" s="7"/>
      <c r="C2693" s="36"/>
      <c r="D2693" s="36"/>
      <c r="E2693" s="36"/>
      <c r="F2693" s="36"/>
      <c r="G2693" s="36"/>
    </row>
    <row r="2694" spans="1:7" x14ac:dyDescent="0.25">
      <c r="A2694" s="7"/>
      <c r="B2694" s="7"/>
      <c r="C2694" s="36"/>
      <c r="D2694" s="36"/>
      <c r="E2694" s="36"/>
      <c r="F2694" s="36"/>
      <c r="G2694" s="36"/>
    </row>
    <row r="2695" spans="1:7" x14ac:dyDescent="0.25">
      <c r="A2695" s="7"/>
      <c r="B2695" s="7"/>
      <c r="C2695" s="36"/>
      <c r="D2695" s="36"/>
      <c r="E2695" s="36"/>
      <c r="F2695" s="36"/>
      <c r="G2695" s="36"/>
    </row>
    <row r="2696" spans="1:7" x14ac:dyDescent="0.25">
      <c r="A2696" s="7"/>
      <c r="B2696" s="7"/>
      <c r="C2696" s="36"/>
      <c r="D2696" s="36"/>
      <c r="E2696" s="36"/>
      <c r="F2696" s="36"/>
      <c r="G2696" s="36"/>
    </row>
    <row r="2697" spans="1:7" x14ac:dyDescent="0.25">
      <c r="A2697" s="7"/>
      <c r="B2697" s="7"/>
      <c r="C2697" s="36"/>
      <c r="D2697" s="36"/>
      <c r="E2697" s="36"/>
      <c r="F2697" s="36"/>
      <c r="G2697" s="36"/>
    </row>
    <row r="2698" spans="1:7" x14ac:dyDescent="0.25">
      <c r="A2698" s="7"/>
      <c r="B2698" s="7"/>
      <c r="C2698" s="36"/>
      <c r="D2698" s="36"/>
      <c r="E2698" s="36"/>
      <c r="F2698" s="36"/>
      <c r="G2698" s="36"/>
    </row>
    <row r="2699" spans="1:7" x14ac:dyDescent="0.25">
      <c r="A2699" s="7"/>
      <c r="B2699" s="7"/>
      <c r="C2699" s="36"/>
      <c r="D2699" s="36"/>
      <c r="E2699" s="36"/>
      <c r="F2699" s="36"/>
      <c r="G2699" s="36"/>
    </row>
    <row r="2700" spans="1:7" x14ac:dyDescent="0.25">
      <c r="A2700" s="7"/>
      <c r="B2700" s="7"/>
      <c r="C2700" s="36"/>
      <c r="D2700" s="36"/>
      <c r="E2700" s="36"/>
      <c r="F2700" s="36"/>
      <c r="G2700" s="36"/>
    </row>
    <row r="2701" spans="1:7" x14ac:dyDescent="0.25">
      <c r="A2701" s="7"/>
      <c r="B2701" s="7"/>
      <c r="C2701" s="36"/>
      <c r="D2701" s="36"/>
      <c r="E2701" s="36"/>
      <c r="F2701" s="36"/>
      <c r="G2701" s="36"/>
    </row>
    <row r="2702" spans="1:7" x14ac:dyDescent="0.25">
      <c r="A2702" s="7"/>
      <c r="B2702" s="7"/>
      <c r="C2702" s="36"/>
      <c r="D2702" s="36"/>
      <c r="E2702" s="36"/>
      <c r="F2702" s="36"/>
      <c r="G2702" s="36"/>
    </row>
    <row r="2703" spans="1:7" x14ac:dyDescent="0.25">
      <c r="A2703" s="7"/>
      <c r="B2703" s="7"/>
      <c r="C2703" s="36"/>
      <c r="D2703" s="36"/>
      <c r="E2703" s="36"/>
      <c r="F2703" s="36"/>
      <c r="G2703" s="36"/>
    </row>
    <row r="2704" spans="1:7" x14ac:dyDescent="0.25">
      <c r="A2704" s="7"/>
      <c r="B2704" s="7"/>
      <c r="C2704" s="36"/>
      <c r="D2704" s="36"/>
      <c r="E2704" s="36"/>
      <c r="F2704" s="36"/>
      <c r="G2704" s="36"/>
    </row>
    <row r="2705" spans="1:7" x14ac:dyDescent="0.25">
      <c r="A2705" s="7"/>
      <c r="B2705" s="7"/>
      <c r="C2705" s="36"/>
      <c r="D2705" s="36"/>
      <c r="E2705" s="36"/>
      <c r="F2705" s="36"/>
      <c r="G2705" s="36"/>
    </row>
    <row r="2706" spans="1:7" x14ac:dyDescent="0.25">
      <c r="A2706" s="7"/>
      <c r="B2706" s="7"/>
      <c r="C2706" s="36"/>
      <c r="D2706" s="36"/>
      <c r="E2706" s="36"/>
      <c r="F2706" s="36"/>
      <c r="G2706" s="36"/>
    </row>
    <row r="2707" spans="1:7" x14ac:dyDescent="0.25">
      <c r="A2707" s="7"/>
      <c r="B2707" s="7"/>
      <c r="C2707" s="36"/>
      <c r="D2707" s="36"/>
      <c r="E2707" s="36"/>
      <c r="F2707" s="36"/>
      <c r="G2707" s="36"/>
    </row>
    <row r="2708" spans="1:7" x14ac:dyDescent="0.25">
      <c r="A2708" s="7"/>
      <c r="B2708" s="7"/>
      <c r="C2708" s="36"/>
      <c r="D2708" s="36"/>
      <c r="E2708" s="36"/>
      <c r="F2708" s="36"/>
      <c r="G2708" s="36"/>
    </row>
    <row r="2709" spans="1:7" x14ac:dyDescent="0.25">
      <c r="A2709" s="7"/>
      <c r="B2709" s="7"/>
      <c r="C2709" s="36"/>
      <c r="D2709" s="36"/>
      <c r="E2709" s="36"/>
      <c r="F2709" s="36"/>
      <c r="G2709" s="36"/>
    </row>
    <row r="2710" spans="1:7" x14ac:dyDescent="0.25">
      <c r="A2710" s="7"/>
      <c r="B2710" s="7"/>
      <c r="C2710" s="36"/>
      <c r="D2710" s="36"/>
      <c r="E2710" s="36"/>
      <c r="F2710" s="36"/>
      <c r="G2710" s="36"/>
    </row>
    <row r="2711" spans="1:7" x14ac:dyDescent="0.25">
      <c r="A2711" s="7"/>
      <c r="B2711" s="7"/>
      <c r="C2711" s="36"/>
      <c r="D2711" s="36"/>
      <c r="E2711" s="36"/>
      <c r="F2711" s="36"/>
      <c r="G2711" s="36"/>
    </row>
    <row r="2712" spans="1:7" x14ac:dyDescent="0.25">
      <c r="A2712" s="7"/>
      <c r="B2712" s="7"/>
      <c r="C2712" s="36"/>
      <c r="D2712" s="36"/>
      <c r="E2712" s="36"/>
      <c r="F2712" s="36"/>
      <c r="G2712" s="36"/>
    </row>
    <row r="2713" spans="1:7" x14ac:dyDescent="0.25">
      <c r="A2713" s="7"/>
      <c r="B2713" s="7"/>
      <c r="C2713" s="36"/>
      <c r="D2713" s="36"/>
      <c r="E2713" s="36"/>
      <c r="F2713" s="36"/>
      <c r="G2713" s="36"/>
    </row>
    <row r="2714" spans="1:7" x14ac:dyDescent="0.25">
      <c r="A2714" s="7"/>
      <c r="B2714" s="7"/>
      <c r="C2714" s="36"/>
      <c r="D2714" s="36"/>
      <c r="E2714" s="36"/>
      <c r="F2714" s="36"/>
      <c r="G2714" s="36"/>
    </row>
    <row r="2715" spans="1:7" x14ac:dyDescent="0.25">
      <c r="A2715" s="7"/>
      <c r="B2715" s="7"/>
      <c r="C2715" s="36"/>
      <c r="D2715" s="36"/>
      <c r="E2715" s="36"/>
      <c r="F2715" s="36"/>
      <c r="G2715" s="36"/>
    </row>
    <row r="2716" spans="1:7" x14ac:dyDescent="0.25">
      <c r="A2716" s="7"/>
      <c r="B2716" s="7"/>
      <c r="C2716" s="36"/>
      <c r="D2716" s="36"/>
      <c r="E2716" s="36"/>
      <c r="F2716" s="36"/>
      <c r="G2716" s="36"/>
    </row>
    <row r="2717" spans="1:7" x14ac:dyDescent="0.25">
      <c r="A2717" s="7"/>
      <c r="B2717" s="7"/>
      <c r="C2717" s="36"/>
      <c r="D2717" s="36"/>
      <c r="E2717" s="36"/>
      <c r="F2717" s="36"/>
      <c r="G2717" s="36"/>
    </row>
    <row r="2718" spans="1:7" x14ac:dyDescent="0.25">
      <c r="A2718" s="7"/>
      <c r="B2718" s="7"/>
      <c r="C2718" s="36"/>
      <c r="D2718" s="36"/>
      <c r="E2718" s="36"/>
      <c r="F2718" s="36"/>
      <c r="G2718" s="36"/>
    </row>
    <row r="2719" spans="1:7" x14ac:dyDescent="0.25">
      <c r="A2719" s="7"/>
      <c r="B2719" s="7"/>
      <c r="C2719" s="36"/>
      <c r="D2719" s="36"/>
      <c r="E2719" s="36"/>
      <c r="F2719" s="36"/>
      <c r="G2719" s="36"/>
    </row>
    <row r="2720" spans="1:7" x14ac:dyDescent="0.25">
      <c r="A2720" s="7"/>
      <c r="B2720" s="7"/>
      <c r="C2720" s="36"/>
      <c r="D2720" s="36"/>
      <c r="E2720" s="36"/>
      <c r="F2720" s="36"/>
      <c r="G2720" s="36"/>
    </row>
    <row r="2721" spans="1:7" x14ac:dyDescent="0.25">
      <c r="A2721" s="7"/>
      <c r="B2721" s="7"/>
      <c r="C2721" s="36"/>
      <c r="D2721" s="36"/>
      <c r="E2721" s="36"/>
      <c r="F2721" s="36"/>
      <c r="G2721" s="36"/>
    </row>
    <row r="2722" spans="1:7" x14ac:dyDescent="0.25">
      <c r="A2722" s="7"/>
      <c r="B2722" s="7"/>
      <c r="C2722" s="36"/>
      <c r="D2722" s="36"/>
      <c r="E2722" s="36"/>
      <c r="F2722" s="36"/>
      <c r="G2722" s="36"/>
    </row>
    <row r="2723" spans="1:7" x14ac:dyDescent="0.25">
      <c r="A2723" s="7"/>
      <c r="B2723" s="7"/>
      <c r="C2723" s="36"/>
      <c r="D2723" s="36"/>
      <c r="E2723" s="36"/>
      <c r="F2723" s="36"/>
      <c r="G2723" s="36"/>
    </row>
    <row r="2724" spans="1:7" x14ac:dyDescent="0.25">
      <c r="A2724" s="7"/>
      <c r="B2724" s="7"/>
      <c r="C2724" s="36"/>
      <c r="D2724" s="36"/>
      <c r="E2724" s="36"/>
      <c r="F2724" s="36"/>
      <c r="G2724" s="36"/>
    </row>
    <row r="2725" spans="1:7" x14ac:dyDescent="0.25">
      <c r="A2725" s="7"/>
      <c r="B2725" s="7"/>
      <c r="C2725" s="36"/>
      <c r="D2725" s="36"/>
      <c r="E2725" s="36"/>
      <c r="F2725" s="36"/>
      <c r="G2725" s="36"/>
    </row>
    <row r="2726" spans="1:7" x14ac:dyDescent="0.25">
      <c r="A2726" s="7"/>
      <c r="B2726" s="7"/>
      <c r="C2726" s="36"/>
      <c r="D2726" s="36"/>
      <c r="E2726" s="36"/>
      <c r="F2726" s="36"/>
      <c r="G2726" s="36"/>
    </row>
    <row r="2727" spans="1:7" x14ac:dyDescent="0.25">
      <c r="A2727" s="7"/>
      <c r="B2727" s="7"/>
      <c r="C2727" s="36"/>
      <c r="D2727" s="36"/>
      <c r="E2727" s="36"/>
      <c r="F2727" s="36"/>
      <c r="G2727" s="36"/>
    </row>
    <row r="2728" spans="1:7" x14ac:dyDescent="0.25">
      <c r="A2728" s="7"/>
      <c r="B2728" s="7"/>
      <c r="C2728" s="36"/>
      <c r="D2728" s="36"/>
      <c r="E2728" s="36"/>
      <c r="F2728" s="36"/>
      <c r="G2728" s="36"/>
    </row>
    <row r="2729" spans="1:7" x14ac:dyDescent="0.25">
      <c r="A2729" s="7"/>
      <c r="B2729" s="7"/>
      <c r="C2729" s="36"/>
      <c r="D2729" s="36"/>
      <c r="E2729" s="36"/>
      <c r="F2729" s="36"/>
      <c r="G2729" s="36"/>
    </row>
    <row r="2730" spans="1:7" x14ac:dyDescent="0.25">
      <c r="A2730" s="7"/>
      <c r="B2730" s="7"/>
      <c r="C2730" s="36"/>
      <c r="D2730" s="36"/>
      <c r="E2730" s="36"/>
      <c r="F2730" s="36"/>
      <c r="G2730" s="36"/>
    </row>
    <row r="2731" spans="1:7" x14ac:dyDescent="0.25">
      <c r="A2731" s="7"/>
      <c r="B2731" s="7"/>
      <c r="C2731" s="36"/>
      <c r="D2731" s="36"/>
      <c r="E2731" s="36"/>
      <c r="F2731" s="36"/>
      <c r="G2731" s="36"/>
    </row>
    <row r="2732" spans="1:7" x14ac:dyDescent="0.25">
      <c r="A2732" s="7"/>
      <c r="B2732" s="7"/>
      <c r="C2732" s="36"/>
      <c r="D2732" s="36"/>
      <c r="E2732" s="36"/>
      <c r="F2732" s="36"/>
      <c r="G2732" s="36"/>
    </row>
    <row r="2733" spans="1:7" x14ac:dyDescent="0.25">
      <c r="A2733" s="7"/>
      <c r="B2733" s="7"/>
      <c r="C2733" s="36"/>
      <c r="D2733" s="36"/>
      <c r="E2733" s="36"/>
      <c r="F2733" s="36"/>
      <c r="G2733" s="36"/>
    </row>
    <row r="2734" spans="1:7" x14ac:dyDescent="0.25">
      <c r="A2734" s="7"/>
      <c r="B2734" s="7"/>
      <c r="C2734" s="36"/>
      <c r="D2734" s="36"/>
      <c r="E2734" s="36"/>
      <c r="F2734" s="36"/>
      <c r="G2734" s="36"/>
    </row>
    <row r="2735" spans="1:7" x14ac:dyDescent="0.25">
      <c r="A2735" s="7"/>
      <c r="B2735" s="7"/>
      <c r="C2735" s="36"/>
      <c r="D2735" s="36"/>
      <c r="E2735" s="36"/>
      <c r="F2735" s="36"/>
      <c r="G2735" s="36"/>
    </row>
    <row r="2736" spans="1:7" x14ac:dyDescent="0.25">
      <c r="A2736" s="7"/>
      <c r="B2736" s="7"/>
      <c r="C2736" s="36"/>
      <c r="D2736" s="36"/>
      <c r="E2736" s="36"/>
      <c r="F2736" s="36"/>
      <c r="G2736" s="36"/>
    </row>
    <row r="2737" spans="1:7" x14ac:dyDescent="0.25">
      <c r="A2737" s="7"/>
      <c r="B2737" s="7"/>
      <c r="C2737" s="36"/>
      <c r="D2737" s="36"/>
      <c r="E2737" s="36"/>
      <c r="F2737" s="36"/>
      <c r="G2737" s="36"/>
    </row>
    <row r="2738" spans="1:7" x14ac:dyDescent="0.25">
      <c r="A2738" s="7"/>
      <c r="B2738" s="7"/>
      <c r="C2738" s="36"/>
      <c r="D2738" s="36"/>
      <c r="E2738" s="36"/>
      <c r="F2738" s="36"/>
      <c r="G2738" s="36"/>
    </row>
    <row r="2739" spans="1:7" x14ac:dyDescent="0.25">
      <c r="A2739" s="7"/>
      <c r="B2739" s="7"/>
      <c r="C2739" s="36"/>
      <c r="D2739" s="36"/>
      <c r="E2739" s="36"/>
      <c r="F2739" s="36"/>
      <c r="G2739" s="36"/>
    </row>
    <row r="2740" spans="1:7" x14ac:dyDescent="0.25">
      <c r="A2740" s="7"/>
      <c r="B2740" s="7"/>
      <c r="C2740" s="36"/>
      <c r="D2740" s="36"/>
      <c r="E2740" s="36"/>
      <c r="F2740" s="36"/>
      <c r="G2740" s="36"/>
    </row>
    <row r="2741" spans="1:7" x14ac:dyDescent="0.25">
      <c r="A2741" s="7"/>
      <c r="B2741" s="7"/>
      <c r="C2741" s="36"/>
      <c r="D2741" s="36"/>
      <c r="E2741" s="36"/>
      <c r="F2741" s="36"/>
      <c r="G2741" s="36"/>
    </row>
    <row r="2742" spans="1:7" x14ac:dyDescent="0.25">
      <c r="A2742" s="7"/>
      <c r="B2742" s="7"/>
      <c r="C2742" s="36"/>
      <c r="D2742" s="36"/>
      <c r="E2742" s="36"/>
      <c r="F2742" s="36"/>
      <c r="G2742" s="36"/>
    </row>
    <row r="2743" spans="1:7" x14ac:dyDescent="0.25">
      <c r="A2743" s="7"/>
      <c r="B2743" s="7"/>
      <c r="C2743" s="36"/>
      <c r="D2743" s="36"/>
      <c r="E2743" s="36"/>
      <c r="F2743" s="36"/>
      <c r="G2743" s="36"/>
    </row>
    <row r="2744" spans="1:7" x14ac:dyDescent="0.25">
      <c r="A2744" s="7"/>
      <c r="B2744" s="7"/>
      <c r="C2744" s="36"/>
      <c r="D2744" s="36"/>
      <c r="E2744" s="36"/>
      <c r="F2744" s="36"/>
      <c r="G2744" s="36"/>
    </row>
    <row r="2745" spans="1:7" x14ac:dyDescent="0.25">
      <c r="A2745" s="7"/>
      <c r="B2745" s="7"/>
      <c r="C2745" s="36"/>
      <c r="D2745" s="36"/>
      <c r="E2745" s="36"/>
      <c r="F2745" s="36"/>
      <c r="G2745" s="36"/>
    </row>
    <row r="2746" spans="1:7" x14ac:dyDescent="0.25">
      <c r="A2746" s="7"/>
      <c r="B2746" s="7"/>
      <c r="C2746" s="36"/>
      <c r="D2746" s="36"/>
      <c r="E2746" s="36"/>
      <c r="F2746" s="36"/>
      <c r="G2746" s="36"/>
    </row>
    <row r="2747" spans="1:7" x14ac:dyDescent="0.25">
      <c r="A2747" s="7"/>
      <c r="B2747" s="7"/>
      <c r="C2747" s="36"/>
      <c r="D2747" s="36"/>
      <c r="E2747" s="36"/>
      <c r="F2747" s="36"/>
      <c r="G2747" s="36"/>
    </row>
    <row r="2748" spans="1:7" x14ac:dyDescent="0.25">
      <c r="A2748" s="7"/>
      <c r="B2748" s="7"/>
      <c r="C2748" s="36"/>
      <c r="D2748" s="36"/>
      <c r="E2748" s="36"/>
      <c r="F2748" s="36"/>
      <c r="G2748" s="36"/>
    </row>
    <row r="2749" spans="1:7" x14ac:dyDescent="0.25">
      <c r="A2749" s="7"/>
      <c r="B2749" s="7"/>
      <c r="C2749" s="36"/>
      <c r="D2749" s="36"/>
      <c r="E2749" s="36"/>
      <c r="F2749" s="36"/>
      <c r="G2749" s="36"/>
    </row>
    <row r="2750" spans="1:7" x14ac:dyDescent="0.25">
      <c r="A2750" s="7"/>
      <c r="B2750" s="7"/>
      <c r="C2750" s="36"/>
      <c r="D2750" s="36"/>
      <c r="E2750" s="36"/>
      <c r="F2750" s="36"/>
      <c r="G2750" s="36"/>
    </row>
    <row r="2751" spans="1:7" x14ac:dyDescent="0.25">
      <c r="A2751" s="7"/>
      <c r="B2751" s="7"/>
      <c r="C2751" s="36"/>
      <c r="D2751" s="36"/>
      <c r="E2751" s="36"/>
      <c r="F2751" s="36"/>
      <c r="G2751" s="36"/>
    </row>
    <row r="2752" spans="1:7" x14ac:dyDescent="0.25">
      <c r="A2752" s="7"/>
      <c r="B2752" s="7"/>
      <c r="C2752" s="36"/>
      <c r="D2752" s="36"/>
      <c r="E2752" s="36"/>
      <c r="F2752" s="36"/>
      <c r="G2752" s="36"/>
    </row>
    <row r="2753" spans="1:7" x14ac:dyDescent="0.25">
      <c r="A2753" s="7"/>
      <c r="B2753" s="7"/>
      <c r="C2753" s="36"/>
      <c r="D2753" s="36"/>
      <c r="E2753" s="36"/>
      <c r="F2753" s="36"/>
      <c r="G2753" s="36"/>
    </row>
    <row r="2754" spans="1:7" x14ac:dyDescent="0.25">
      <c r="A2754" s="7"/>
      <c r="B2754" s="7"/>
      <c r="C2754" s="36"/>
      <c r="D2754" s="36"/>
      <c r="E2754" s="36"/>
      <c r="F2754" s="36"/>
      <c r="G2754" s="36"/>
    </row>
    <row r="2755" spans="1:7" x14ac:dyDescent="0.25">
      <c r="A2755" s="7"/>
      <c r="B2755" s="7"/>
      <c r="C2755" s="36"/>
      <c r="D2755" s="36"/>
      <c r="E2755" s="36"/>
      <c r="F2755" s="36"/>
      <c r="G2755" s="36"/>
    </row>
    <row r="2756" spans="1:7" x14ac:dyDescent="0.25">
      <c r="A2756" s="7"/>
      <c r="B2756" s="7"/>
      <c r="C2756" s="36"/>
      <c r="D2756" s="36"/>
      <c r="E2756" s="36"/>
      <c r="F2756" s="36"/>
      <c r="G2756" s="36"/>
    </row>
    <row r="2757" spans="1:7" x14ac:dyDescent="0.25">
      <c r="A2757" s="7"/>
      <c r="B2757" s="7"/>
      <c r="C2757" s="36"/>
      <c r="D2757" s="36"/>
      <c r="E2757" s="36"/>
      <c r="F2757" s="36"/>
      <c r="G2757" s="36"/>
    </row>
    <row r="2758" spans="1:7" x14ac:dyDescent="0.25">
      <c r="A2758" s="7"/>
      <c r="B2758" s="7"/>
      <c r="C2758" s="36"/>
      <c r="D2758" s="36"/>
      <c r="E2758" s="36"/>
      <c r="F2758" s="36"/>
      <c r="G2758" s="36"/>
    </row>
    <row r="2759" spans="1:7" x14ac:dyDescent="0.25">
      <c r="A2759" s="7"/>
      <c r="B2759" s="7"/>
      <c r="C2759" s="36"/>
      <c r="D2759" s="36"/>
      <c r="E2759" s="36"/>
      <c r="F2759" s="36"/>
      <c r="G2759" s="36"/>
    </row>
    <row r="2760" spans="1:7" x14ac:dyDescent="0.25">
      <c r="A2760" s="7"/>
      <c r="B2760" s="7"/>
      <c r="C2760" s="36"/>
      <c r="D2760" s="36"/>
      <c r="E2760" s="36"/>
      <c r="F2760" s="36"/>
      <c r="G2760" s="36"/>
    </row>
    <row r="2761" spans="1:7" x14ac:dyDescent="0.25">
      <c r="A2761" s="7"/>
      <c r="B2761" s="7"/>
      <c r="C2761" s="36"/>
      <c r="D2761" s="36"/>
      <c r="E2761" s="36"/>
      <c r="F2761" s="36"/>
      <c r="G2761" s="36"/>
    </row>
    <row r="2762" spans="1:7" x14ac:dyDescent="0.25">
      <c r="A2762" s="7"/>
      <c r="B2762" s="7"/>
      <c r="C2762" s="36"/>
      <c r="D2762" s="36"/>
      <c r="E2762" s="36"/>
      <c r="F2762" s="36"/>
      <c r="G2762" s="36"/>
    </row>
    <row r="2763" spans="1:7" x14ac:dyDescent="0.25">
      <c r="A2763" s="7"/>
      <c r="B2763" s="7"/>
      <c r="C2763" s="36"/>
      <c r="D2763" s="36"/>
      <c r="E2763" s="36"/>
      <c r="F2763" s="36"/>
      <c r="G2763" s="36"/>
    </row>
    <row r="2764" spans="1:7" x14ac:dyDescent="0.25">
      <c r="A2764" s="7"/>
      <c r="B2764" s="7"/>
      <c r="C2764" s="36"/>
      <c r="D2764" s="36"/>
      <c r="E2764" s="36"/>
      <c r="F2764" s="36"/>
      <c r="G2764" s="36"/>
    </row>
    <row r="2765" spans="1:7" x14ac:dyDescent="0.25">
      <c r="A2765" s="7"/>
      <c r="B2765" s="7"/>
      <c r="C2765" s="36"/>
      <c r="D2765" s="36"/>
      <c r="E2765" s="36"/>
      <c r="F2765" s="36"/>
      <c r="G2765" s="36"/>
    </row>
    <row r="2766" spans="1:7" x14ac:dyDescent="0.25">
      <c r="A2766" s="7"/>
      <c r="B2766" s="7"/>
      <c r="C2766" s="36"/>
      <c r="D2766" s="36"/>
      <c r="E2766" s="36"/>
      <c r="F2766" s="36"/>
      <c r="G2766" s="36"/>
    </row>
    <row r="2767" spans="1:7" x14ac:dyDescent="0.25">
      <c r="A2767" s="7"/>
      <c r="B2767" s="7"/>
      <c r="C2767" s="36"/>
      <c r="D2767" s="36"/>
      <c r="E2767" s="36"/>
      <c r="F2767" s="36"/>
      <c r="G2767" s="36"/>
    </row>
    <row r="2768" spans="1:7" x14ac:dyDescent="0.25">
      <c r="A2768" s="7"/>
      <c r="B2768" s="7"/>
      <c r="C2768" s="36"/>
      <c r="D2768" s="36"/>
      <c r="E2768" s="36"/>
      <c r="F2768" s="36"/>
      <c r="G2768" s="36"/>
    </row>
    <row r="2769" spans="1:7" x14ac:dyDescent="0.25">
      <c r="A2769" s="7"/>
      <c r="B2769" s="7"/>
      <c r="C2769" s="36"/>
      <c r="D2769" s="36"/>
      <c r="E2769" s="36"/>
      <c r="F2769" s="36"/>
      <c r="G2769" s="36"/>
    </row>
    <row r="2770" spans="1:7" x14ac:dyDescent="0.25">
      <c r="A2770" s="7"/>
      <c r="B2770" s="7"/>
      <c r="C2770" s="36"/>
      <c r="D2770" s="36"/>
      <c r="E2770" s="36"/>
      <c r="F2770" s="36"/>
      <c r="G2770" s="36"/>
    </row>
    <row r="2771" spans="1:7" x14ac:dyDescent="0.25">
      <c r="A2771" s="7"/>
      <c r="B2771" s="7"/>
      <c r="C2771" s="36"/>
      <c r="D2771" s="36"/>
      <c r="E2771" s="36"/>
      <c r="F2771" s="36"/>
      <c r="G2771" s="36"/>
    </row>
    <row r="2772" spans="1:7" x14ac:dyDescent="0.25">
      <c r="A2772" s="7"/>
      <c r="B2772" s="7"/>
      <c r="C2772" s="36"/>
      <c r="D2772" s="36"/>
      <c r="E2772" s="36"/>
      <c r="F2772" s="36"/>
      <c r="G2772" s="36"/>
    </row>
    <row r="2773" spans="1:7" x14ac:dyDescent="0.25">
      <c r="A2773" s="7"/>
      <c r="B2773" s="7"/>
      <c r="C2773" s="36"/>
      <c r="D2773" s="36"/>
      <c r="E2773" s="36"/>
      <c r="F2773" s="36"/>
      <c r="G2773" s="36"/>
    </row>
    <row r="2774" spans="1:7" x14ac:dyDescent="0.25">
      <c r="A2774" s="7"/>
      <c r="B2774" s="7"/>
      <c r="C2774" s="36"/>
      <c r="D2774" s="36"/>
      <c r="E2774" s="36"/>
      <c r="F2774" s="36"/>
      <c r="G2774" s="36"/>
    </row>
    <row r="2775" spans="1:7" x14ac:dyDescent="0.25">
      <c r="A2775" s="7"/>
      <c r="B2775" s="7"/>
      <c r="C2775" s="36"/>
      <c r="D2775" s="36"/>
      <c r="E2775" s="36"/>
      <c r="F2775" s="36"/>
      <c r="G2775" s="36"/>
    </row>
    <row r="2776" spans="1:7" x14ac:dyDescent="0.25">
      <c r="A2776" s="7"/>
      <c r="B2776" s="7"/>
      <c r="C2776" s="36"/>
      <c r="D2776" s="36"/>
      <c r="E2776" s="36"/>
      <c r="F2776" s="36"/>
      <c r="G2776" s="36"/>
    </row>
    <row r="2777" spans="1:7" x14ac:dyDescent="0.25">
      <c r="A2777" s="7"/>
      <c r="B2777" s="7"/>
      <c r="C2777" s="36"/>
      <c r="D2777" s="36"/>
      <c r="E2777" s="36"/>
      <c r="F2777" s="36"/>
      <c r="G2777" s="36"/>
    </row>
    <row r="2778" spans="1:7" x14ac:dyDescent="0.25">
      <c r="A2778" s="7"/>
      <c r="B2778" s="7"/>
      <c r="C2778" s="36"/>
      <c r="D2778" s="36"/>
      <c r="E2778" s="36"/>
      <c r="F2778" s="36"/>
      <c r="G2778" s="36"/>
    </row>
    <row r="2779" spans="1:7" x14ac:dyDescent="0.25">
      <c r="A2779" s="7"/>
      <c r="B2779" s="7"/>
      <c r="C2779" s="36"/>
      <c r="D2779" s="36"/>
      <c r="E2779" s="36"/>
      <c r="F2779" s="36"/>
      <c r="G2779" s="36"/>
    </row>
    <row r="2780" spans="1:7" x14ac:dyDescent="0.25">
      <c r="A2780" s="7"/>
      <c r="B2780" s="7"/>
      <c r="C2780" s="36"/>
      <c r="D2780" s="36"/>
      <c r="E2780" s="36"/>
      <c r="F2780" s="36"/>
      <c r="G2780" s="36"/>
    </row>
    <row r="2781" spans="1:7" x14ac:dyDescent="0.25">
      <c r="A2781" s="7"/>
      <c r="B2781" s="7"/>
      <c r="C2781" s="36"/>
      <c r="D2781" s="36"/>
      <c r="E2781" s="36"/>
      <c r="F2781" s="36"/>
      <c r="G2781" s="36"/>
    </row>
  </sheetData>
  <sheetProtection sort="0" autoFilter="0"/>
  <protectedRanges>
    <protectedRange algorithmName="SHA-512" hashValue="q+UqlZoQ5/w3CwRF4bTCIheD7XTCJ3JAFXHcYccA6gcA3x7In4kFX5F1xaWkb2eHFKjbF0EYwJSeO2Z4daVXdg==" saltValue="jbOp+LBqBvRtnfm24f+SPA==" spinCount="100000" sqref="B1:G1048576" name="Range1"/>
  </protectedRanges>
  <autoFilter ref="B1:G55" xr:uid="{4DBB314D-139E-4D66-A484-FBCA5A7B33E7}"/>
  <dataValidations count="1">
    <dataValidation type="whole" allowBlank="1" showInputMessage="1" showErrorMessage="1" sqref="A2:A60" xr:uid="{43A0C73A-26B0-4DD0-8D24-1E4623E4D809}">
      <formula1>1</formula1>
      <formula2>5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8959-F3EF-456C-BD69-CE64FB4EDD03}">
  <dimension ref="A1:G97"/>
  <sheetViews>
    <sheetView zoomScale="90" zoomScaleNormal="90" workbookViewId="0">
      <pane ySplit="1" topLeftCell="A85" activePane="bottomLeft" state="frozen"/>
      <selection pane="bottomLeft" activeCell="G97" sqref="G97"/>
    </sheetView>
  </sheetViews>
  <sheetFormatPr defaultColWidth="9.140625" defaultRowHeight="15" x14ac:dyDescent="0.25"/>
  <cols>
    <col min="1" max="1" width="21" style="22" customWidth="1"/>
    <col min="2" max="2" width="39" style="22" customWidth="1"/>
    <col min="3" max="3" width="33.42578125" style="22" customWidth="1"/>
    <col min="4" max="4" width="28.7109375" style="22" customWidth="1"/>
    <col min="5" max="5" width="9.140625" style="22"/>
    <col min="6" max="6" width="21.85546875" style="22" customWidth="1"/>
    <col min="7" max="7" width="20.5703125" style="22" customWidth="1"/>
    <col min="8" max="16384" width="9.140625" style="1"/>
  </cols>
  <sheetData>
    <row r="1" spans="1:7" ht="15.75" x14ac:dyDescent="0.25">
      <c r="A1" s="17" t="s">
        <v>0</v>
      </c>
      <c r="B1" s="17" t="s">
        <v>1</v>
      </c>
      <c r="C1" s="18" t="s">
        <v>2</v>
      </c>
      <c r="D1" s="17" t="s">
        <v>3</v>
      </c>
      <c r="E1" s="5" t="s">
        <v>4</v>
      </c>
      <c r="F1" s="18" t="s">
        <v>5</v>
      </c>
      <c r="G1" s="18" t="s">
        <v>6</v>
      </c>
    </row>
    <row r="2" spans="1:7" ht="15.75" x14ac:dyDescent="0.25">
      <c r="A2" s="8" t="s">
        <v>1154</v>
      </c>
      <c r="B2" s="8" t="s">
        <v>769</v>
      </c>
      <c r="C2" s="8" t="s">
        <v>770</v>
      </c>
      <c r="D2" s="8" t="s">
        <v>771</v>
      </c>
      <c r="E2" s="8" t="s">
        <v>772</v>
      </c>
      <c r="F2" s="8" t="s">
        <v>773</v>
      </c>
      <c r="G2" s="8" t="s">
        <v>774</v>
      </c>
    </row>
    <row r="3" spans="1:7" ht="15.75" x14ac:dyDescent="0.25">
      <c r="A3" s="8" t="s">
        <v>1154</v>
      </c>
      <c r="B3" s="8" t="s">
        <v>775</v>
      </c>
      <c r="C3" s="8" t="s">
        <v>776</v>
      </c>
      <c r="D3" s="8" t="s">
        <v>777</v>
      </c>
      <c r="E3" s="8" t="s">
        <v>772</v>
      </c>
      <c r="F3" s="8" t="s">
        <v>778</v>
      </c>
      <c r="G3" s="8" t="s">
        <v>779</v>
      </c>
    </row>
    <row r="4" spans="1:7" ht="15.75" x14ac:dyDescent="0.25">
      <c r="A4" s="8" t="s">
        <v>1154</v>
      </c>
      <c r="B4" s="8" t="s">
        <v>780</v>
      </c>
      <c r="C4" s="8" t="s">
        <v>781</v>
      </c>
      <c r="D4" s="8" t="s">
        <v>782</v>
      </c>
      <c r="E4" s="8" t="s">
        <v>772</v>
      </c>
      <c r="F4" s="8" t="s">
        <v>783</v>
      </c>
      <c r="G4" s="8" t="s">
        <v>784</v>
      </c>
    </row>
    <row r="5" spans="1:7" ht="15.75" x14ac:dyDescent="0.25">
      <c r="A5" s="8" t="s">
        <v>1154</v>
      </c>
      <c r="B5" s="8" t="s">
        <v>785</v>
      </c>
      <c r="C5" s="8" t="s">
        <v>786</v>
      </c>
      <c r="D5" s="8" t="s">
        <v>787</v>
      </c>
      <c r="E5" s="8" t="s">
        <v>772</v>
      </c>
      <c r="F5" s="8" t="s">
        <v>788</v>
      </c>
      <c r="G5" s="8" t="s">
        <v>789</v>
      </c>
    </row>
    <row r="6" spans="1:7" ht="15.75" x14ac:dyDescent="0.25">
      <c r="A6" s="8" t="s">
        <v>1154</v>
      </c>
      <c r="B6" s="8" t="s">
        <v>790</v>
      </c>
      <c r="C6" s="8" t="s">
        <v>791</v>
      </c>
      <c r="D6" s="8" t="s">
        <v>792</v>
      </c>
      <c r="E6" s="8" t="s">
        <v>772</v>
      </c>
      <c r="F6" s="8" t="s">
        <v>793</v>
      </c>
      <c r="G6" s="8" t="s">
        <v>794</v>
      </c>
    </row>
    <row r="7" spans="1:7" ht="15.75" x14ac:dyDescent="0.25">
      <c r="A7" s="8" t="s">
        <v>1154</v>
      </c>
      <c r="B7" s="8" t="s">
        <v>795</v>
      </c>
      <c r="C7" s="8" t="s">
        <v>796</v>
      </c>
      <c r="D7" s="8" t="s">
        <v>787</v>
      </c>
      <c r="E7" s="8" t="s">
        <v>772</v>
      </c>
      <c r="F7" s="8" t="s">
        <v>797</v>
      </c>
      <c r="G7" s="8" t="s">
        <v>798</v>
      </c>
    </row>
    <row r="8" spans="1:7" ht="15.75" x14ac:dyDescent="0.25">
      <c r="A8" s="8" t="s">
        <v>1154</v>
      </c>
      <c r="B8" s="8" t="s">
        <v>144</v>
      </c>
      <c r="C8" s="8" t="s">
        <v>799</v>
      </c>
      <c r="D8" s="8" t="s">
        <v>800</v>
      </c>
      <c r="E8" s="8" t="s">
        <v>772</v>
      </c>
      <c r="F8" s="8" t="s">
        <v>801</v>
      </c>
      <c r="G8" s="8" t="s">
        <v>802</v>
      </c>
    </row>
    <row r="9" spans="1:7" ht="15.75" x14ac:dyDescent="0.25">
      <c r="A9" s="8" t="s">
        <v>1154</v>
      </c>
      <c r="B9" s="8" t="s">
        <v>803</v>
      </c>
      <c r="C9" s="8" t="s">
        <v>804</v>
      </c>
      <c r="D9" s="8" t="s">
        <v>805</v>
      </c>
      <c r="E9" s="8" t="s">
        <v>772</v>
      </c>
      <c r="F9" s="8" t="s">
        <v>806</v>
      </c>
      <c r="G9" s="8" t="s">
        <v>807</v>
      </c>
    </row>
    <row r="10" spans="1:7" ht="15.75" x14ac:dyDescent="0.25">
      <c r="A10" s="8" t="s">
        <v>1154</v>
      </c>
      <c r="B10" s="8" t="s">
        <v>808</v>
      </c>
      <c r="C10" s="8" t="s">
        <v>809</v>
      </c>
      <c r="D10" s="8" t="s">
        <v>810</v>
      </c>
      <c r="E10" s="8" t="s">
        <v>772</v>
      </c>
      <c r="F10" s="8" t="s">
        <v>811</v>
      </c>
      <c r="G10" s="8" t="s">
        <v>812</v>
      </c>
    </row>
    <row r="11" spans="1:7" ht="15.75" x14ac:dyDescent="0.25">
      <c r="A11" s="8" t="s">
        <v>1154</v>
      </c>
      <c r="B11" s="8" t="s">
        <v>813</v>
      </c>
      <c r="C11" s="8" t="s">
        <v>814</v>
      </c>
      <c r="D11" s="8" t="s">
        <v>815</v>
      </c>
      <c r="E11" s="8" t="s">
        <v>772</v>
      </c>
      <c r="F11" s="8" t="s">
        <v>816</v>
      </c>
      <c r="G11" s="8" t="s">
        <v>817</v>
      </c>
    </row>
    <row r="12" spans="1:7" ht="15.75" x14ac:dyDescent="0.25">
      <c r="A12" s="8" t="s">
        <v>1154</v>
      </c>
      <c r="B12" s="8" t="s">
        <v>818</v>
      </c>
      <c r="C12" s="8" t="s">
        <v>819</v>
      </c>
      <c r="D12" s="8" t="s">
        <v>820</v>
      </c>
      <c r="E12" s="8" t="s">
        <v>772</v>
      </c>
      <c r="F12" s="8" t="s">
        <v>821</v>
      </c>
      <c r="G12" s="8" t="s">
        <v>822</v>
      </c>
    </row>
    <row r="13" spans="1:7" ht="15.75" x14ac:dyDescent="0.25">
      <c r="A13" s="8" t="s">
        <v>1154</v>
      </c>
      <c r="B13" s="8" t="s">
        <v>823</v>
      </c>
      <c r="C13" s="8" t="s">
        <v>824</v>
      </c>
      <c r="D13" s="8" t="s">
        <v>825</v>
      </c>
      <c r="E13" s="8" t="s">
        <v>772</v>
      </c>
      <c r="F13" s="8" t="s">
        <v>826</v>
      </c>
      <c r="G13" s="8" t="s">
        <v>827</v>
      </c>
    </row>
    <row r="14" spans="1:7" ht="15.75" x14ac:dyDescent="0.25">
      <c r="A14" s="8" t="s">
        <v>1154</v>
      </c>
      <c r="B14" s="8" t="s">
        <v>828</v>
      </c>
      <c r="C14" s="8" t="s">
        <v>829</v>
      </c>
      <c r="D14" s="8" t="s">
        <v>830</v>
      </c>
      <c r="E14" s="8" t="s">
        <v>772</v>
      </c>
      <c r="F14" s="8" t="s">
        <v>831</v>
      </c>
      <c r="G14" s="8" t="s">
        <v>832</v>
      </c>
    </row>
    <row r="15" spans="1:7" ht="15.75" x14ac:dyDescent="0.25">
      <c r="A15" s="8" t="s">
        <v>1154</v>
      </c>
      <c r="B15" s="8" t="s">
        <v>833</v>
      </c>
      <c r="C15" s="8" t="s">
        <v>834</v>
      </c>
      <c r="D15" s="8" t="s">
        <v>835</v>
      </c>
      <c r="E15" s="8" t="s">
        <v>836</v>
      </c>
      <c r="F15" s="8" t="s">
        <v>837</v>
      </c>
      <c r="G15" s="8" t="s">
        <v>838</v>
      </c>
    </row>
    <row r="16" spans="1:7" ht="15.75" x14ac:dyDescent="0.25">
      <c r="A16" s="8" t="s">
        <v>1154</v>
      </c>
      <c r="B16" s="8" t="s">
        <v>839</v>
      </c>
      <c r="C16" s="8" t="s">
        <v>840</v>
      </c>
      <c r="D16" s="8" t="s">
        <v>841</v>
      </c>
      <c r="E16" s="8" t="s">
        <v>836</v>
      </c>
      <c r="F16" s="8" t="s">
        <v>842</v>
      </c>
      <c r="G16" s="8" t="s">
        <v>843</v>
      </c>
    </row>
    <row r="17" spans="1:7" ht="15.75" x14ac:dyDescent="0.25">
      <c r="A17" s="8" t="s">
        <v>1154</v>
      </c>
      <c r="B17" s="8" t="s">
        <v>844</v>
      </c>
      <c r="C17" s="8" t="s">
        <v>845</v>
      </c>
      <c r="D17" s="8" t="s">
        <v>835</v>
      </c>
      <c r="E17" s="8" t="s">
        <v>836</v>
      </c>
      <c r="F17" s="8" t="s">
        <v>837</v>
      </c>
      <c r="G17" s="8" t="s">
        <v>846</v>
      </c>
    </row>
    <row r="18" spans="1:7" ht="15.75" x14ac:dyDescent="0.25">
      <c r="A18" s="8" t="s">
        <v>1154</v>
      </c>
      <c r="B18" s="8" t="s">
        <v>847</v>
      </c>
      <c r="C18" s="8" t="s">
        <v>848</v>
      </c>
      <c r="D18" s="8" t="s">
        <v>849</v>
      </c>
      <c r="E18" s="8" t="s">
        <v>836</v>
      </c>
      <c r="F18" s="8" t="s">
        <v>850</v>
      </c>
      <c r="G18" s="8" t="s">
        <v>851</v>
      </c>
    </row>
    <row r="19" spans="1:7" ht="15.75" x14ac:dyDescent="0.25">
      <c r="A19" s="8" t="s">
        <v>1154</v>
      </c>
      <c r="B19" s="8" t="s">
        <v>852</v>
      </c>
      <c r="C19" s="8" t="s">
        <v>853</v>
      </c>
      <c r="D19" s="8" t="s">
        <v>854</v>
      </c>
      <c r="E19" s="8" t="s">
        <v>836</v>
      </c>
      <c r="F19" s="8" t="s">
        <v>855</v>
      </c>
      <c r="G19" s="8" t="s">
        <v>856</v>
      </c>
    </row>
    <row r="20" spans="1:7" ht="15.75" x14ac:dyDescent="0.25">
      <c r="A20" s="8" t="s">
        <v>1154</v>
      </c>
      <c r="B20" s="8" t="s">
        <v>857</v>
      </c>
      <c r="C20" s="8" t="s">
        <v>858</v>
      </c>
      <c r="D20" s="8" t="s">
        <v>849</v>
      </c>
      <c r="E20" s="8" t="s">
        <v>836</v>
      </c>
      <c r="F20" s="8" t="s">
        <v>859</v>
      </c>
      <c r="G20" s="8" t="s">
        <v>860</v>
      </c>
    </row>
    <row r="21" spans="1:7" ht="15.75" x14ac:dyDescent="0.25">
      <c r="A21" s="8" t="s">
        <v>1154</v>
      </c>
      <c r="B21" s="8" t="s">
        <v>861</v>
      </c>
      <c r="C21" s="8" t="s">
        <v>862</v>
      </c>
      <c r="D21" s="8" t="s">
        <v>724</v>
      </c>
      <c r="E21" s="8" t="s">
        <v>836</v>
      </c>
      <c r="F21" s="8" t="s">
        <v>863</v>
      </c>
      <c r="G21" s="8" t="s">
        <v>864</v>
      </c>
    </row>
    <row r="22" spans="1:7" ht="15.75" x14ac:dyDescent="0.25">
      <c r="A22" s="8" t="s">
        <v>1154</v>
      </c>
      <c r="B22" s="8" t="s">
        <v>865</v>
      </c>
      <c r="C22" s="8" t="s">
        <v>866</v>
      </c>
      <c r="D22" s="8" t="s">
        <v>867</v>
      </c>
      <c r="E22" s="8" t="s">
        <v>836</v>
      </c>
      <c r="F22" s="8" t="s">
        <v>868</v>
      </c>
      <c r="G22" s="8" t="s">
        <v>869</v>
      </c>
    </row>
    <row r="23" spans="1:7" ht="15.75" x14ac:dyDescent="0.25">
      <c r="A23" s="8" t="s">
        <v>1154</v>
      </c>
      <c r="B23" s="8" t="s">
        <v>870</v>
      </c>
      <c r="C23" s="8" t="s">
        <v>871</v>
      </c>
      <c r="D23" s="8" t="s">
        <v>835</v>
      </c>
      <c r="E23" s="8" t="s">
        <v>836</v>
      </c>
      <c r="F23" s="8" t="s">
        <v>872</v>
      </c>
      <c r="G23" s="8" t="s">
        <v>873</v>
      </c>
    </row>
    <row r="24" spans="1:7" ht="15.75" x14ac:dyDescent="0.25">
      <c r="A24" s="8" t="s">
        <v>1154</v>
      </c>
      <c r="B24" s="8" t="s">
        <v>874</v>
      </c>
      <c r="C24" s="8" t="s">
        <v>875</v>
      </c>
      <c r="D24" s="8" t="s">
        <v>876</v>
      </c>
      <c r="E24" s="8" t="s">
        <v>836</v>
      </c>
      <c r="F24" s="8" t="s">
        <v>872</v>
      </c>
      <c r="G24" s="8" t="s">
        <v>873</v>
      </c>
    </row>
    <row r="25" spans="1:7" ht="15.75" x14ac:dyDescent="0.25">
      <c r="A25" s="8" t="s">
        <v>1154</v>
      </c>
      <c r="B25" s="8" t="s">
        <v>877</v>
      </c>
      <c r="C25" s="8" t="s">
        <v>878</v>
      </c>
      <c r="D25" s="8" t="s">
        <v>879</v>
      </c>
      <c r="E25" s="8" t="s">
        <v>836</v>
      </c>
      <c r="F25" s="8" t="s">
        <v>880</v>
      </c>
      <c r="G25" s="8" t="s">
        <v>881</v>
      </c>
    </row>
    <row r="26" spans="1:7" ht="15.75" x14ac:dyDescent="0.25">
      <c r="A26" s="8" t="s">
        <v>1154</v>
      </c>
      <c r="B26" s="8" t="s">
        <v>882</v>
      </c>
      <c r="C26" s="8" t="s">
        <v>883</v>
      </c>
      <c r="D26" s="8" t="s">
        <v>849</v>
      </c>
      <c r="E26" s="8" t="s">
        <v>836</v>
      </c>
      <c r="F26" s="8" t="s">
        <v>884</v>
      </c>
      <c r="G26" s="8" t="s">
        <v>885</v>
      </c>
    </row>
    <row r="27" spans="1:7" ht="15.75" x14ac:dyDescent="0.25">
      <c r="A27" s="8" t="s">
        <v>1154</v>
      </c>
      <c r="B27" s="8" t="s">
        <v>886</v>
      </c>
      <c r="C27" s="8" t="s">
        <v>887</v>
      </c>
      <c r="D27" s="8" t="s">
        <v>835</v>
      </c>
      <c r="E27" s="8" t="s">
        <v>836</v>
      </c>
      <c r="F27" s="8" t="s">
        <v>888</v>
      </c>
      <c r="G27" s="8" t="s">
        <v>889</v>
      </c>
    </row>
    <row r="28" spans="1:7" ht="15.75" x14ac:dyDescent="0.25">
      <c r="A28" s="8" t="s">
        <v>1158</v>
      </c>
      <c r="B28" s="8" t="s">
        <v>1159</v>
      </c>
      <c r="C28" s="8" t="s">
        <v>878</v>
      </c>
      <c r="D28" s="8" t="s">
        <v>879</v>
      </c>
      <c r="E28" s="8" t="s">
        <v>836</v>
      </c>
      <c r="F28" s="8">
        <v>42025</v>
      </c>
      <c r="G28" s="8" t="s">
        <v>881</v>
      </c>
    </row>
    <row r="29" spans="1:7" ht="15.75" x14ac:dyDescent="0.25">
      <c r="A29" s="8" t="s">
        <v>1158</v>
      </c>
      <c r="B29" s="8" t="s">
        <v>1160</v>
      </c>
      <c r="C29" s="8" t="s">
        <v>1161</v>
      </c>
      <c r="D29" s="8" t="s">
        <v>1162</v>
      </c>
      <c r="E29" s="8" t="s">
        <v>836</v>
      </c>
      <c r="F29" s="8">
        <v>40065</v>
      </c>
      <c r="G29" s="8" t="s">
        <v>1163</v>
      </c>
    </row>
    <row r="30" spans="1:7" ht="15.75" x14ac:dyDescent="0.25">
      <c r="A30" s="8" t="s">
        <v>1154</v>
      </c>
      <c r="B30" s="8" t="s">
        <v>890</v>
      </c>
      <c r="C30" s="8" t="s">
        <v>891</v>
      </c>
      <c r="D30" s="8" t="s">
        <v>892</v>
      </c>
      <c r="E30" s="8" t="s">
        <v>161</v>
      </c>
      <c r="F30" s="8" t="s">
        <v>893</v>
      </c>
      <c r="G30" s="8" t="s">
        <v>894</v>
      </c>
    </row>
    <row r="31" spans="1:7" ht="15.75" x14ac:dyDescent="0.25">
      <c r="A31" s="8" t="s">
        <v>1154</v>
      </c>
      <c r="B31" s="8" t="s">
        <v>895</v>
      </c>
      <c r="C31" s="8" t="s">
        <v>896</v>
      </c>
      <c r="D31" s="8" t="s">
        <v>897</v>
      </c>
      <c r="E31" s="8" t="s">
        <v>161</v>
      </c>
      <c r="F31" s="8" t="s">
        <v>898</v>
      </c>
      <c r="G31" s="8" t="s">
        <v>899</v>
      </c>
    </row>
    <row r="32" spans="1:7" ht="15.75" x14ac:dyDescent="0.25">
      <c r="A32" s="8" t="s">
        <v>1154</v>
      </c>
      <c r="B32" s="8" t="s">
        <v>900</v>
      </c>
      <c r="C32" s="8" t="s">
        <v>901</v>
      </c>
      <c r="D32" s="8" t="s">
        <v>902</v>
      </c>
      <c r="E32" s="8" t="s">
        <v>161</v>
      </c>
      <c r="F32" s="8" t="s">
        <v>903</v>
      </c>
      <c r="G32" s="8" t="s">
        <v>904</v>
      </c>
    </row>
    <row r="33" spans="1:7" ht="15.75" x14ac:dyDescent="0.25">
      <c r="A33" s="8" t="s">
        <v>1154</v>
      </c>
      <c r="B33" s="8" t="s">
        <v>905</v>
      </c>
      <c r="C33" s="8" t="s">
        <v>906</v>
      </c>
      <c r="D33" s="8" t="s">
        <v>907</v>
      </c>
      <c r="E33" s="8" t="s">
        <v>161</v>
      </c>
      <c r="F33" s="8" t="s">
        <v>908</v>
      </c>
      <c r="G33" s="8" t="s">
        <v>909</v>
      </c>
    </row>
    <row r="34" spans="1:7" ht="15.75" x14ac:dyDescent="0.25">
      <c r="A34" s="8" t="s">
        <v>1154</v>
      </c>
      <c r="B34" s="8" t="s">
        <v>910</v>
      </c>
      <c r="C34" s="8" t="s">
        <v>911</v>
      </c>
      <c r="D34" s="8" t="s">
        <v>912</v>
      </c>
      <c r="E34" s="8" t="s">
        <v>161</v>
      </c>
      <c r="F34" s="8" t="s">
        <v>913</v>
      </c>
      <c r="G34" s="8" t="s">
        <v>914</v>
      </c>
    </row>
    <row r="35" spans="1:7" ht="15.75" x14ac:dyDescent="0.25">
      <c r="A35" s="8" t="s">
        <v>1154</v>
      </c>
      <c r="B35" s="8" t="s">
        <v>915</v>
      </c>
      <c r="C35" s="8" t="s">
        <v>916</v>
      </c>
      <c r="D35" s="8" t="s">
        <v>917</v>
      </c>
      <c r="E35" s="8" t="s">
        <v>161</v>
      </c>
      <c r="F35" s="8" t="s">
        <v>918</v>
      </c>
      <c r="G35" s="8" t="s">
        <v>919</v>
      </c>
    </row>
    <row r="36" spans="1:7" ht="15.75" x14ac:dyDescent="0.25">
      <c r="A36" s="8" t="s">
        <v>1154</v>
      </c>
      <c r="B36" s="8" t="s">
        <v>920</v>
      </c>
      <c r="C36" s="8" t="s">
        <v>921</v>
      </c>
      <c r="D36" s="8" t="s">
        <v>922</v>
      </c>
      <c r="E36" s="8" t="s">
        <v>161</v>
      </c>
      <c r="F36" s="8" t="s">
        <v>923</v>
      </c>
      <c r="G36" s="8" t="s">
        <v>924</v>
      </c>
    </row>
    <row r="37" spans="1:7" ht="15.75" x14ac:dyDescent="0.25">
      <c r="A37" s="8" t="s">
        <v>1154</v>
      </c>
      <c r="B37" s="8" t="s">
        <v>925</v>
      </c>
      <c r="C37" s="8" t="s">
        <v>926</v>
      </c>
      <c r="D37" s="8" t="s">
        <v>927</v>
      </c>
      <c r="E37" s="8" t="s">
        <v>161</v>
      </c>
      <c r="F37" s="8" t="s">
        <v>928</v>
      </c>
      <c r="G37" s="8" t="s">
        <v>929</v>
      </c>
    </row>
    <row r="38" spans="1:7" ht="15.75" x14ac:dyDescent="0.25">
      <c r="A38" s="8" t="s">
        <v>1154</v>
      </c>
      <c r="B38" s="8" t="s">
        <v>930</v>
      </c>
      <c r="C38" s="8" t="s">
        <v>931</v>
      </c>
      <c r="D38" s="8" t="s">
        <v>927</v>
      </c>
      <c r="E38" s="8" t="s">
        <v>161</v>
      </c>
      <c r="F38" s="8" t="s">
        <v>932</v>
      </c>
      <c r="G38" s="8" t="s">
        <v>933</v>
      </c>
    </row>
    <row r="39" spans="1:7" ht="15.75" x14ac:dyDescent="0.25">
      <c r="A39" s="8" t="s">
        <v>1154</v>
      </c>
      <c r="B39" s="8" t="s">
        <v>934</v>
      </c>
      <c r="C39" s="8" t="s">
        <v>935</v>
      </c>
      <c r="D39" s="8" t="s">
        <v>936</v>
      </c>
      <c r="E39" s="8" t="s">
        <v>161</v>
      </c>
      <c r="F39" s="8" t="s">
        <v>937</v>
      </c>
      <c r="G39" s="8" t="s">
        <v>938</v>
      </c>
    </row>
    <row r="40" spans="1:7" ht="15.75" x14ac:dyDescent="0.25">
      <c r="A40" s="8" t="s">
        <v>1154</v>
      </c>
      <c r="B40" s="8" t="s">
        <v>939</v>
      </c>
      <c r="C40" s="8" t="s">
        <v>940</v>
      </c>
      <c r="D40" s="8" t="s">
        <v>941</v>
      </c>
      <c r="E40" s="8" t="s">
        <v>161</v>
      </c>
      <c r="F40" s="8" t="s">
        <v>942</v>
      </c>
      <c r="G40" s="8" t="s">
        <v>943</v>
      </c>
    </row>
    <row r="41" spans="1:7" ht="15.75" x14ac:dyDescent="0.25">
      <c r="A41" s="8" t="s">
        <v>1154</v>
      </c>
      <c r="B41" s="8" t="s">
        <v>944</v>
      </c>
      <c r="C41" s="8" t="s">
        <v>945</v>
      </c>
      <c r="D41" s="8" t="s">
        <v>946</v>
      </c>
      <c r="E41" s="8" t="s">
        <v>161</v>
      </c>
      <c r="F41" s="8" t="s">
        <v>947</v>
      </c>
      <c r="G41" s="8" t="s">
        <v>948</v>
      </c>
    </row>
    <row r="42" spans="1:7" ht="15.75" x14ac:dyDescent="0.25">
      <c r="A42" s="8" t="s">
        <v>1154</v>
      </c>
      <c r="B42" s="8" t="s">
        <v>949</v>
      </c>
      <c r="C42" s="8" t="s">
        <v>950</v>
      </c>
      <c r="D42" s="8" t="s">
        <v>951</v>
      </c>
      <c r="E42" s="8" t="s">
        <v>161</v>
      </c>
      <c r="F42" s="8" t="s">
        <v>952</v>
      </c>
      <c r="G42" s="8" t="s">
        <v>953</v>
      </c>
    </row>
    <row r="43" spans="1:7" ht="15.75" x14ac:dyDescent="0.25">
      <c r="A43" s="8" t="s">
        <v>1154</v>
      </c>
      <c r="B43" s="8" t="s">
        <v>954</v>
      </c>
      <c r="C43" s="8" t="s">
        <v>955</v>
      </c>
      <c r="D43" s="8" t="s">
        <v>956</v>
      </c>
      <c r="E43" s="8" t="s">
        <v>161</v>
      </c>
      <c r="F43" s="8" t="s">
        <v>957</v>
      </c>
      <c r="G43" s="8" t="s">
        <v>958</v>
      </c>
    </row>
    <row r="44" spans="1:7" ht="15.75" x14ac:dyDescent="0.25">
      <c r="A44" s="8" t="s">
        <v>1154</v>
      </c>
      <c r="B44" s="8" t="s">
        <v>959</v>
      </c>
      <c r="C44" s="8" t="s">
        <v>960</v>
      </c>
      <c r="D44" s="8" t="s">
        <v>892</v>
      </c>
      <c r="E44" s="8" t="s">
        <v>161</v>
      </c>
      <c r="F44" s="8" t="s">
        <v>893</v>
      </c>
      <c r="G44" s="8" t="s">
        <v>961</v>
      </c>
    </row>
    <row r="45" spans="1:7" ht="15.75" x14ac:dyDescent="0.25">
      <c r="A45" s="8" t="s">
        <v>1154</v>
      </c>
      <c r="B45" s="8" t="s">
        <v>962</v>
      </c>
      <c r="C45" s="8" t="s">
        <v>963</v>
      </c>
      <c r="D45" s="8" t="s">
        <v>964</v>
      </c>
      <c r="E45" s="8" t="s">
        <v>161</v>
      </c>
      <c r="F45" s="8" t="s">
        <v>965</v>
      </c>
      <c r="G45" s="8" t="s">
        <v>966</v>
      </c>
    </row>
    <row r="46" spans="1:7" ht="15.75" x14ac:dyDescent="0.25">
      <c r="A46" s="8" t="s">
        <v>1154</v>
      </c>
      <c r="B46" s="8" t="s">
        <v>967</v>
      </c>
      <c r="C46" s="8" t="s">
        <v>968</v>
      </c>
      <c r="D46" s="8" t="s">
        <v>941</v>
      </c>
      <c r="E46" s="8" t="s">
        <v>161</v>
      </c>
      <c r="F46" s="8" t="s">
        <v>942</v>
      </c>
      <c r="G46" s="8" t="s">
        <v>969</v>
      </c>
    </row>
    <row r="47" spans="1:7" ht="15.75" x14ac:dyDescent="0.25">
      <c r="A47" s="8" t="s">
        <v>1154</v>
      </c>
      <c r="B47" s="8" t="s">
        <v>970</v>
      </c>
      <c r="C47" s="8" t="s">
        <v>971</v>
      </c>
      <c r="D47" s="8" t="s">
        <v>941</v>
      </c>
      <c r="E47" s="8" t="s">
        <v>161</v>
      </c>
      <c r="F47" s="8" t="s">
        <v>972</v>
      </c>
      <c r="G47" s="8" t="s">
        <v>973</v>
      </c>
    </row>
    <row r="48" spans="1:7" ht="15.75" x14ac:dyDescent="0.25">
      <c r="A48" s="8" t="s">
        <v>1154</v>
      </c>
      <c r="B48" s="8" t="s">
        <v>974</v>
      </c>
      <c r="C48" s="8" t="s">
        <v>975</v>
      </c>
      <c r="D48" s="8" t="s">
        <v>936</v>
      </c>
      <c r="E48" s="8" t="s">
        <v>161</v>
      </c>
      <c r="F48" s="8" t="s">
        <v>976</v>
      </c>
      <c r="G48" s="8" t="s">
        <v>977</v>
      </c>
    </row>
    <row r="49" spans="1:7" ht="15.75" x14ac:dyDescent="0.25">
      <c r="A49" s="8" t="s">
        <v>1154</v>
      </c>
      <c r="B49" s="8" t="s">
        <v>978</v>
      </c>
      <c r="C49" s="8" t="s">
        <v>979</v>
      </c>
      <c r="D49" s="8" t="s">
        <v>980</v>
      </c>
      <c r="E49" s="8" t="s">
        <v>161</v>
      </c>
      <c r="F49" s="8" t="s">
        <v>981</v>
      </c>
      <c r="G49" s="8" t="s">
        <v>982</v>
      </c>
    </row>
    <row r="50" spans="1:7" ht="15.75" x14ac:dyDescent="0.25">
      <c r="A50" s="8" t="s">
        <v>1154</v>
      </c>
      <c r="B50" s="8" t="s">
        <v>983</v>
      </c>
      <c r="C50" s="8" t="s">
        <v>984</v>
      </c>
      <c r="D50" s="8" t="s">
        <v>985</v>
      </c>
      <c r="E50" s="8" t="s">
        <v>161</v>
      </c>
      <c r="F50" s="8" t="s">
        <v>986</v>
      </c>
      <c r="G50" s="8" t="s">
        <v>987</v>
      </c>
    </row>
    <row r="51" spans="1:7" ht="15.75" x14ac:dyDescent="0.25">
      <c r="A51" s="8" t="s">
        <v>1154</v>
      </c>
      <c r="B51" s="8" t="s">
        <v>988</v>
      </c>
      <c r="C51" s="8" t="s">
        <v>989</v>
      </c>
      <c r="D51" s="8" t="s">
        <v>990</v>
      </c>
      <c r="E51" s="8" t="s">
        <v>161</v>
      </c>
      <c r="F51" s="8" t="s">
        <v>991</v>
      </c>
      <c r="G51" s="8" t="s">
        <v>992</v>
      </c>
    </row>
    <row r="52" spans="1:7" ht="15.75" x14ac:dyDescent="0.25">
      <c r="A52" s="8" t="s">
        <v>1154</v>
      </c>
      <c r="B52" s="8" t="s">
        <v>993</v>
      </c>
      <c r="C52" s="8" t="s">
        <v>994</v>
      </c>
      <c r="D52" s="8" t="s">
        <v>995</v>
      </c>
      <c r="E52" s="8" t="s">
        <v>161</v>
      </c>
      <c r="F52" s="8" t="s">
        <v>996</v>
      </c>
      <c r="G52" s="8" t="s">
        <v>997</v>
      </c>
    </row>
    <row r="53" spans="1:7" ht="15.75" x14ac:dyDescent="0.25">
      <c r="A53" s="8" t="s">
        <v>1154</v>
      </c>
      <c r="B53" s="8" t="s">
        <v>998</v>
      </c>
      <c r="C53" s="8" t="s">
        <v>999</v>
      </c>
      <c r="D53" s="8" t="s">
        <v>1000</v>
      </c>
      <c r="E53" s="8" t="s">
        <v>161</v>
      </c>
      <c r="F53" s="8" t="s">
        <v>1001</v>
      </c>
      <c r="G53" s="8" t="s">
        <v>1002</v>
      </c>
    </row>
    <row r="54" spans="1:7" ht="15.75" x14ac:dyDescent="0.25">
      <c r="A54" s="6" t="s">
        <v>6100</v>
      </c>
      <c r="B54" s="6" t="s">
        <v>158</v>
      </c>
      <c r="C54" s="6" t="s">
        <v>159</v>
      </c>
      <c r="D54" s="6" t="s">
        <v>160</v>
      </c>
      <c r="E54" s="6" t="s">
        <v>161</v>
      </c>
      <c r="F54" s="6" t="s">
        <v>162</v>
      </c>
      <c r="G54" s="6" t="s">
        <v>163</v>
      </c>
    </row>
    <row r="55" spans="1:7" ht="15.75" x14ac:dyDescent="0.25">
      <c r="A55" s="8" t="s">
        <v>1158</v>
      </c>
      <c r="B55" s="8" t="s">
        <v>1164</v>
      </c>
      <c r="C55" s="8" t="s">
        <v>1165</v>
      </c>
      <c r="D55" s="8" t="s">
        <v>1166</v>
      </c>
      <c r="E55" s="8" t="s">
        <v>161</v>
      </c>
      <c r="F55" s="8">
        <v>48213</v>
      </c>
      <c r="G55" s="8" t="s">
        <v>1167</v>
      </c>
    </row>
    <row r="56" spans="1:7" ht="15.75" x14ac:dyDescent="0.25">
      <c r="A56" s="8" t="s">
        <v>1158</v>
      </c>
      <c r="B56" s="8" t="s">
        <v>1168</v>
      </c>
      <c r="C56" s="8" t="s">
        <v>1169</v>
      </c>
      <c r="D56" s="8" t="s">
        <v>927</v>
      </c>
      <c r="E56" s="8" t="s">
        <v>161</v>
      </c>
      <c r="F56" s="8">
        <v>49008</v>
      </c>
      <c r="G56" s="8" t="s">
        <v>1170</v>
      </c>
    </row>
    <row r="57" spans="1:7" ht="15.75" x14ac:dyDescent="0.25">
      <c r="A57" s="8" t="s">
        <v>1158</v>
      </c>
      <c r="B57" s="8" t="s">
        <v>1171</v>
      </c>
      <c r="C57" s="8" t="s">
        <v>1172</v>
      </c>
      <c r="D57" s="8" t="s">
        <v>1173</v>
      </c>
      <c r="E57" s="8" t="s">
        <v>161</v>
      </c>
      <c r="F57" s="8">
        <v>48193</v>
      </c>
      <c r="G57" s="8" t="s">
        <v>1174</v>
      </c>
    </row>
    <row r="58" spans="1:7" ht="15.75" x14ac:dyDescent="0.25">
      <c r="A58" s="8" t="s">
        <v>1154</v>
      </c>
      <c r="B58" s="8" t="s">
        <v>1003</v>
      </c>
      <c r="C58" s="8" t="s">
        <v>1004</v>
      </c>
      <c r="D58" s="8" t="s">
        <v>1005</v>
      </c>
      <c r="E58" s="8" t="s">
        <v>1006</v>
      </c>
      <c r="F58" s="8" t="s">
        <v>1007</v>
      </c>
      <c r="G58" s="8" t="s">
        <v>1008</v>
      </c>
    </row>
    <row r="59" spans="1:7" ht="15.75" x14ac:dyDescent="0.25">
      <c r="A59" s="8" t="s">
        <v>1154</v>
      </c>
      <c r="B59" s="8" t="s">
        <v>1009</v>
      </c>
      <c r="C59" s="8" t="s">
        <v>1010</v>
      </c>
      <c r="D59" s="8" t="s">
        <v>1011</v>
      </c>
      <c r="E59" s="8" t="s">
        <v>1006</v>
      </c>
      <c r="F59" s="8" t="s">
        <v>1012</v>
      </c>
      <c r="G59" s="8" t="s">
        <v>1013</v>
      </c>
    </row>
    <row r="60" spans="1:7" ht="15.75" x14ac:dyDescent="0.25">
      <c r="A60" s="8" t="s">
        <v>1154</v>
      </c>
      <c r="B60" s="8" t="s">
        <v>1014</v>
      </c>
      <c r="C60" s="8" t="s">
        <v>1015</v>
      </c>
      <c r="D60" s="8" t="s">
        <v>1016</v>
      </c>
      <c r="E60" s="8" t="s">
        <v>1006</v>
      </c>
      <c r="F60" s="8" t="s">
        <v>1017</v>
      </c>
      <c r="G60" s="8" t="s">
        <v>1018</v>
      </c>
    </row>
    <row r="61" spans="1:7" ht="15.75" x14ac:dyDescent="0.25">
      <c r="A61" s="8" t="s">
        <v>1154</v>
      </c>
      <c r="B61" s="8" t="s">
        <v>1019</v>
      </c>
      <c r="C61" s="8" t="s">
        <v>1020</v>
      </c>
      <c r="D61" s="8" t="s">
        <v>1021</v>
      </c>
      <c r="E61" s="8" t="s">
        <v>1006</v>
      </c>
      <c r="F61" s="8" t="s">
        <v>1022</v>
      </c>
      <c r="G61" s="8" t="s">
        <v>1023</v>
      </c>
    </row>
    <row r="62" spans="1:7" ht="15.75" x14ac:dyDescent="0.25">
      <c r="A62" s="8" t="s">
        <v>1154</v>
      </c>
      <c r="B62" s="8" t="s">
        <v>1024</v>
      </c>
      <c r="C62" s="8" t="s">
        <v>1025</v>
      </c>
      <c r="D62" s="8" t="s">
        <v>849</v>
      </c>
      <c r="E62" s="8" t="s">
        <v>1006</v>
      </c>
      <c r="F62" s="8" t="s">
        <v>1026</v>
      </c>
      <c r="G62" s="8" t="s">
        <v>1027</v>
      </c>
    </row>
    <row r="63" spans="1:7" ht="15.75" x14ac:dyDescent="0.25">
      <c r="A63" s="8" t="s">
        <v>1154</v>
      </c>
      <c r="B63" s="8" t="s">
        <v>1028</v>
      </c>
      <c r="C63" s="8" t="s">
        <v>1029</v>
      </c>
      <c r="D63" s="8" t="s">
        <v>1030</v>
      </c>
      <c r="E63" s="8" t="s">
        <v>1006</v>
      </c>
      <c r="F63" s="8" t="s">
        <v>1031</v>
      </c>
      <c r="G63" s="8" t="s">
        <v>1032</v>
      </c>
    </row>
    <row r="64" spans="1:7" ht="15.75" x14ac:dyDescent="0.25">
      <c r="A64" s="8" t="s">
        <v>1154</v>
      </c>
      <c r="B64" s="8" t="s">
        <v>1033</v>
      </c>
      <c r="C64" s="8" t="s">
        <v>1034</v>
      </c>
      <c r="D64" s="8" t="s">
        <v>1030</v>
      </c>
      <c r="E64" s="8" t="s">
        <v>1006</v>
      </c>
      <c r="F64" s="8" t="s">
        <v>1035</v>
      </c>
      <c r="G64" s="8" t="s">
        <v>1036</v>
      </c>
    </row>
    <row r="65" spans="1:7" ht="15.75" x14ac:dyDescent="0.25">
      <c r="A65" s="8" t="s">
        <v>1154</v>
      </c>
      <c r="B65" s="8" t="s">
        <v>1037</v>
      </c>
      <c r="C65" s="8" t="s">
        <v>1038</v>
      </c>
      <c r="D65" s="8" t="s">
        <v>1039</v>
      </c>
      <c r="E65" s="8" t="s">
        <v>1006</v>
      </c>
      <c r="F65" s="8" t="s">
        <v>1040</v>
      </c>
      <c r="G65" s="8" t="s">
        <v>1041</v>
      </c>
    </row>
    <row r="66" spans="1:7" ht="15.75" x14ac:dyDescent="0.25">
      <c r="A66" s="8" t="s">
        <v>1154</v>
      </c>
      <c r="B66" s="8" t="s">
        <v>1042</v>
      </c>
      <c r="C66" s="8" t="s">
        <v>1043</v>
      </c>
      <c r="D66" s="8" t="s">
        <v>1044</v>
      </c>
      <c r="E66" s="8" t="s">
        <v>1006</v>
      </c>
      <c r="F66" s="8" t="s">
        <v>1045</v>
      </c>
      <c r="G66" s="8" t="s">
        <v>1046</v>
      </c>
    </row>
    <row r="67" spans="1:7" ht="15.75" x14ac:dyDescent="0.25">
      <c r="A67" s="8" t="s">
        <v>1154</v>
      </c>
      <c r="B67" s="8" t="s">
        <v>1047</v>
      </c>
      <c r="C67" s="8" t="s">
        <v>1048</v>
      </c>
      <c r="D67" s="8" t="s">
        <v>1049</v>
      </c>
      <c r="E67" s="8" t="s">
        <v>1006</v>
      </c>
      <c r="F67" s="8" t="s">
        <v>1050</v>
      </c>
      <c r="G67" s="8" t="s">
        <v>1051</v>
      </c>
    </row>
    <row r="68" spans="1:7" ht="15.75" x14ac:dyDescent="0.25">
      <c r="A68" s="8" t="s">
        <v>1154</v>
      </c>
      <c r="B68" s="8" t="s">
        <v>1052</v>
      </c>
      <c r="C68" s="8" t="s">
        <v>1053</v>
      </c>
      <c r="D68" s="8" t="s">
        <v>1054</v>
      </c>
      <c r="E68" s="8" t="s">
        <v>1006</v>
      </c>
      <c r="F68" s="8" t="s">
        <v>1055</v>
      </c>
      <c r="G68" s="8" t="s">
        <v>1056</v>
      </c>
    </row>
    <row r="69" spans="1:7" ht="15.75" x14ac:dyDescent="0.25">
      <c r="A69" s="8" t="s">
        <v>1154</v>
      </c>
      <c r="B69" s="8" t="s">
        <v>1057</v>
      </c>
      <c r="C69" s="8" t="s">
        <v>1058</v>
      </c>
      <c r="D69" s="8" t="s">
        <v>1059</v>
      </c>
      <c r="E69" s="8" t="s">
        <v>1006</v>
      </c>
      <c r="F69" s="8" t="s">
        <v>1017</v>
      </c>
      <c r="G69" s="8" t="s">
        <v>1060</v>
      </c>
    </row>
    <row r="70" spans="1:7" ht="15.75" x14ac:dyDescent="0.25">
      <c r="A70" s="8" t="s">
        <v>1154</v>
      </c>
      <c r="B70" s="8" t="s">
        <v>1061</v>
      </c>
      <c r="C70" s="8" t="s">
        <v>1062</v>
      </c>
      <c r="D70" s="8" t="s">
        <v>248</v>
      </c>
      <c r="E70" s="8" t="s">
        <v>1006</v>
      </c>
      <c r="F70" s="8" t="s">
        <v>1063</v>
      </c>
      <c r="G70" s="8" t="s">
        <v>1064</v>
      </c>
    </row>
    <row r="71" spans="1:7" ht="15.75" x14ac:dyDescent="0.25">
      <c r="A71" s="8" t="s">
        <v>1154</v>
      </c>
      <c r="B71" s="8" t="s">
        <v>1065</v>
      </c>
      <c r="C71" s="8" t="s">
        <v>1066</v>
      </c>
      <c r="D71" s="8" t="s">
        <v>1054</v>
      </c>
      <c r="E71" s="8" t="s">
        <v>1006</v>
      </c>
      <c r="F71" s="8" t="s">
        <v>1067</v>
      </c>
      <c r="G71" s="8" t="s">
        <v>1068</v>
      </c>
    </row>
    <row r="72" spans="1:7" ht="15.75" x14ac:dyDescent="0.25">
      <c r="A72" s="8" t="s">
        <v>1154</v>
      </c>
      <c r="B72" s="8" t="s">
        <v>1069</v>
      </c>
      <c r="C72" s="8" t="s">
        <v>1070</v>
      </c>
      <c r="D72" s="8" t="s">
        <v>1071</v>
      </c>
      <c r="E72" s="8" t="s">
        <v>1006</v>
      </c>
      <c r="F72" s="8" t="s">
        <v>1072</v>
      </c>
      <c r="G72" s="8" t="s">
        <v>1073</v>
      </c>
    </row>
    <row r="73" spans="1:7" ht="15.75" x14ac:dyDescent="0.25">
      <c r="A73" s="8" t="s">
        <v>1154</v>
      </c>
      <c r="B73" s="8" t="s">
        <v>1074</v>
      </c>
      <c r="C73" s="8" t="s">
        <v>1075</v>
      </c>
      <c r="D73" s="8" t="s">
        <v>1076</v>
      </c>
      <c r="E73" s="8" t="s">
        <v>1006</v>
      </c>
      <c r="F73" s="8" t="s">
        <v>1077</v>
      </c>
      <c r="G73" s="8" t="s">
        <v>1078</v>
      </c>
    </row>
    <row r="74" spans="1:7" ht="15.75" x14ac:dyDescent="0.25">
      <c r="A74" s="8" t="s">
        <v>1154</v>
      </c>
      <c r="B74" s="8" t="s">
        <v>1079</v>
      </c>
      <c r="C74" s="8" t="s">
        <v>1080</v>
      </c>
      <c r="D74" s="8" t="s">
        <v>1081</v>
      </c>
      <c r="E74" s="8" t="s">
        <v>1006</v>
      </c>
      <c r="F74" s="8" t="s">
        <v>1082</v>
      </c>
      <c r="G74" s="8" t="s">
        <v>1083</v>
      </c>
    </row>
    <row r="75" spans="1:7" ht="15.75" x14ac:dyDescent="0.25">
      <c r="A75" s="8" t="s">
        <v>1154</v>
      </c>
      <c r="B75" s="8" t="s">
        <v>1084</v>
      </c>
      <c r="C75" s="8" t="s">
        <v>1085</v>
      </c>
      <c r="D75" s="8" t="s">
        <v>1086</v>
      </c>
      <c r="E75" s="8" t="s">
        <v>1006</v>
      </c>
      <c r="F75" s="8" t="s">
        <v>1087</v>
      </c>
      <c r="G75" s="8" t="s">
        <v>1088</v>
      </c>
    </row>
    <row r="76" spans="1:7" ht="15.75" x14ac:dyDescent="0.25">
      <c r="A76" s="8" t="s">
        <v>1154</v>
      </c>
      <c r="B76" s="8" t="s">
        <v>1089</v>
      </c>
      <c r="C76" s="8" t="s">
        <v>1090</v>
      </c>
      <c r="D76" s="8" t="s">
        <v>1091</v>
      </c>
      <c r="E76" s="8" t="s">
        <v>1006</v>
      </c>
      <c r="F76" s="8" t="s">
        <v>1092</v>
      </c>
      <c r="G76" s="8" t="s">
        <v>1093</v>
      </c>
    </row>
    <row r="77" spans="1:7" ht="15.75" x14ac:dyDescent="0.25">
      <c r="A77" s="8" t="s">
        <v>1154</v>
      </c>
      <c r="B77" s="8" t="s">
        <v>1094</v>
      </c>
      <c r="C77" s="8" t="s">
        <v>1095</v>
      </c>
      <c r="D77" s="8" t="s">
        <v>825</v>
      </c>
      <c r="E77" s="8" t="s">
        <v>1006</v>
      </c>
      <c r="F77" s="8" t="s">
        <v>1096</v>
      </c>
      <c r="G77" s="8" t="s">
        <v>1097</v>
      </c>
    </row>
    <row r="78" spans="1:7" ht="15.75" x14ac:dyDescent="0.25">
      <c r="A78" s="8" t="s">
        <v>1154</v>
      </c>
      <c r="B78" s="8" t="s">
        <v>1098</v>
      </c>
      <c r="C78" s="8" t="s">
        <v>1099</v>
      </c>
      <c r="D78" s="8" t="s">
        <v>1100</v>
      </c>
      <c r="E78" s="8" t="s">
        <v>1006</v>
      </c>
      <c r="F78" s="8" t="s">
        <v>1101</v>
      </c>
      <c r="G78" s="8" t="s">
        <v>1102</v>
      </c>
    </row>
    <row r="79" spans="1:7" ht="15.75" x14ac:dyDescent="0.25">
      <c r="A79" s="8" t="s">
        <v>1154</v>
      </c>
      <c r="B79" s="8" t="s">
        <v>1103</v>
      </c>
      <c r="C79" s="8" t="s">
        <v>1104</v>
      </c>
      <c r="D79" s="8" t="s">
        <v>1105</v>
      </c>
      <c r="E79" s="8" t="s">
        <v>1006</v>
      </c>
      <c r="F79" s="8" t="s">
        <v>1106</v>
      </c>
      <c r="G79" s="8" t="s">
        <v>1107</v>
      </c>
    </row>
    <row r="80" spans="1:7" ht="15.75" x14ac:dyDescent="0.25">
      <c r="A80" s="8" t="s">
        <v>1154</v>
      </c>
      <c r="B80" s="8" t="s">
        <v>1108</v>
      </c>
      <c r="C80" s="8" t="s">
        <v>1109</v>
      </c>
      <c r="D80" s="8" t="s">
        <v>1110</v>
      </c>
      <c r="E80" s="8" t="s">
        <v>1006</v>
      </c>
      <c r="F80" s="8" t="s">
        <v>1111</v>
      </c>
      <c r="G80" s="8" t="s">
        <v>1112</v>
      </c>
    </row>
    <row r="81" spans="1:7" ht="15.75" x14ac:dyDescent="0.25">
      <c r="A81" s="8" t="s">
        <v>1154</v>
      </c>
      <c r="B81" s="8" t="s">
        <v>1113</v>
      </c>
      <c r="C81" s="8" t="s">
        <v>1114</v>
      </c>
      <c r="D81" s="8" t="s">
        <v>1115</v>
      </c>
      <c r="E81" s="8" t="s">
        <v>1006</v>
      </c>
      <c r="F81" s="8" t="s">
        <v>1116</v>
      </c>
      <c r="G81" s="8" t="s">
        <v>1117</v>
      </c>
    </row>
    <row r="82" spans="1:7" ht="15.75" x14ac:dyDescent="0.25">
      <c r="A82" s="8" t="s">
        <v>1154</v>
      </c>
      <c r="B82" s="8" t="s">
        <v>1118</v>
      </c>
      <c r="C82" s="8" t="s">
        <v>1119</v>
      </c>
      <c r="D82" s="8" t="s">
        <v>1120</v>
      </c>
      <c r="E82" s="8" t="s">
        <v>1006</v>
      </c>
      <c r="F82" s="8" t="s">
        <v>1121</v>
      </c>
      <c r="G82" s="8" t="s">
        <v>1122</v>
      </c>
    </row>
    <row r="83" spans="1:7" ht="15.75" x14ac:dyDescent="0.25">
      <c r="A83" s="8" t="s">
        <v>1154</v>
      </c>
      <c r="B83" s="8" t="s">
        <v>1123</v>
      </c>
      <c r="C83" s="8" t="s">
        <v>1124</v>
      </c>
      <c r="D83" s="8" t="s">
        <v>1054</v>
      </c>
      <c r="E83" s="8" t="s">
        <v>1006</v>
      </c>
      <c r="F83" s="8" t="s">
        <v>1125</v>
      </c>
      <c r="G83" s="8" t="s">
        <v>1126</v>
      </c>
    </row>
    <row r="84" spans="1:7" ht="15.75" x14ac:dyDescent="0.25">
      <c r="A84" s="8" t="s">
        <v>1154</v>
      </c>
      <c r="B84" s="8" t="s">
        <v>1127</v>
      </c>
      <c r="C84" s="8" t="s">
        <v>1128</v>
      </c>
      <c r="D84" s="8" t="s">
        <v>1129</v>
      </c>
      <c r="E84" s="8" t="s">
        <v>1006</v>
      </c>
      <c r="F84" s="8" t="s">
        <v>1130</v>
      </c>
      <c r="G84" s="8" t="s">
        <v>1131</v>
      </c>
    </row>
    <row r="85" spans="1:7" ht="15.75" x14ac:dyDescent="0.25">
      <c r="A85" s="8" t="s">
        <v>1154</v>
      </c>
      <c r="B85" s="8" t="s">
        <v>1132</v>
      </c>
      <c r="C85" s="8" t="s">
        <v>1133</v>
      </c>
      <c r="D85" s="8" t="s">
        <v>1134</v>
      </c>
      <c r="E85" s="8" t="s">
        <v>1006</v>
      </c>
      <c r="F85" s="8" t="s">
        <v>1135</v>
      </c>
      <c r="G85" s="8" t="s">
        <v>1136</v>
      </c>
    </row>
    <row r="86" spans="1:7" ht="15.75" x14ac:dyDescent="0.25">
      <c r="A86" s="8" t="s">
        <v>1154</v>
      </c>
      <c r="B86" s="8" t="s">
        <v>1137</v>
      </c>
      <c r="C86" s="8" t="s">
        <v>1138</v>
      </c>
      <c r="D86" s="8" t="s">
        <v>1139</v>
      </c>
      <c r="E86" s="8" t="s">
        <v>1006</v>
      </c>
      <c r="F86" s="8" t="s">
        <v>1140</v>
      </c>
      <c r="G86" s="8" t="s">
        <v>1141</v>
      </c>
    </row>
    <row r="87" spans="1:7" ht="15.75" x14ac:dyDescent="0.25">
      <c r="A87" s="8" t="s">
        <v>1154</v>
      </c>
      <c r="B87" s="8" t="s">
        <v>1142</v>
      </c>
      <c r="C87" s="8" t="s">
        <v>1143</v>
      </c>
      <c r="D87" s="8" t="s">
        <v>1144</v>
      </c>
      <c r="E87" s="8" t="s">
        <v>1006</v>
      </c>
      <c r="F87" s="8" t="s">
        <v>1111</v>
      </c>
      <c r="G87" s="8" t="s">
        <v>1145</v>
      </c>
    </row>
    <row r="88" spans="1:7" ht="15.75" x14ac:dyDescent="0.25">
      <c r="A88" s="8" t="s">
        <v>1154</v>
      </c>
      <c r="B88" s="8" t="s">
        <v>1146</v>
      </c>
      <c r="C88" s="8" t="s">
        <v>1147</v>
      </c>
      <c r="D88" s="8" t="s">
        <v>1148</v>
      </c>
      <c r="E88" s="8" t="s">
        <v>1006</v>
      </c>
      <c r="F88" s="8">
        <v>43223</v>
      </c>
      <c r="G88" s="8" t="s">
        <v>1149</v>
      </c>
    </row>
    <row r="89" spans="1:7" ht="15.75" x14ac:dyDescent="0.25">
      <c r="A89" s="8" t="s">
        <v>1154</v>
      </c>
      <c r="B89" s="8" t="s">
        <v>1150</v>
      </c>
      <c r="C89" s="8" t="s">
        <v>1151</v>
      </c>
      <c r="D89" s="8" t="s">
        <v>1054</v>
      </c>
      <c r="E89" s="8" t="s">
        <v>1006</v>
      </c>
      <c r="F89" s="8" t="s">
        <v>1152</v>
      </c>
      <c r="G89" s="8" t="s">
        <v>1153</v>
      </c>
    </row>
    <row r="90" spans="1:7" ht="15.75" x14ac:dyDescent="0.25">
      <c r="A90" s="8" t="s">
        <v>1154</v>
      </c>
      <c r="B90" s="8" t="s">
        <v>1155</v>
      </c>
      <c r="C90" s="8" t="s">
        <v>1156</v>
      </c>
      <c r="D90" s="8" t="s">
        <v>1054</v>
      </c>
      <c r="E90" s="8" t="s">
        <v>1006</v>
      </c>
      <c r="F90" s="8">
        <v>45236</v>
      </c>
      <c r="G90" s="8" t="s">
        <v>1157</v>
      </c>
    </row>
    <row r="91" spans="1:7" ht="15.75" x14ac:dyDescent="0.25">
      <c r="A91" s="8" t="s">
        <v>1158</v>
      </c>
      <c r="B91" s="8" t="s">
        <v>1175</v>
      </c>
      <c r="C91" s="8" t="s">
        <v>1176</v>
      </c>
      <c r="D91" s="8" t="s">
        <v>1177</v>
      </c>
      <c r="E91" s="8" t="s">
        <v>1006</v>
      </c>
      <c r="F91" s="8">
        <v>45439</v>
      </c>
      <c r="G91" s="8" t="s">
        <v>1178</v>
      </c>
    </row>
    <row r="92" spans="1:7" x14ac:dyDescent="0.25">
      <c r="A92" s="22" t="s">
        <v>1158</v>
      </c>
      <c r="B92" s="22" t="s">
        <v>6120</v>
      </c>
      <c r="C92" s="22" t="s">
        <v>6121</v>
      </c>
      <c r="D92" s="22" t="s">
        <v>6122</v>
      </c>
      <c r="E92" s="22" t="s">
        <v>836</v>
      </c>
      <c r="F92" s="22">
        <v>42164</v>
      </c>
      <c r="G92" s="22" t="s">
        <v>6123</v>
      </c>
    </row>
    <row r="93" spans="1:7" s="23" customFormat="1" x14ac:dyDescent="0.25">
      <c r="A93" s="22" t="s">
        <v>1158</v>
      </c>
      <c r="B93" s="23" t="s">
        <v>6222</v>
      </c>
      <c r="C93" s="23" t="s">
        <v>6223</v>
      </c>
      <c r="D93" s="23" t="s">
        <v>6224</v>
      </c>
      <c r="E93" s="23" t="s">
        <v>739</v>
      </c>
      <c r="F93" s="23">
        <v>26302</v>
      </c>
      <c r="G93" s="23" t="s">
        <v>6225</v>
      </c>
    </row>
    <row r="94" spans="1:7" x14ac:dyDescent="0.25">
      <c r="A94" s="22" t="s">
        <v>1158</v>
      </c>
      <c r="B94" s="22" t="s">
        <v>6235</v>
      </c>
      <c r="C94" s="22" t="s">
        <v>6236</v>
      </c>
      <c r="D94" s="22" t="s">
        <v>5450</v>
      </c>
      <c r="E94" s="22" t="s">
        <v>161</v>
      </c>
      <c r="F94" s="22">
        <v>48066</v>
      </c>
      <c r="G94" s="22" t="s">
        <v>6237</v>
      </c>
    </row>
    <row r="95" spans="1:7" x14ac:dyDescent="0.25">
      <c r="A95" s="22" t="s">
        <v>1158</v>
      </c>
      <c r="B95" s="22" t="s">
        <v>6300</v>
      </c>
      <c r="C95" s="22" t="s">
        <v>6301</v>
      </c>
      <c r="D95" s="22" t="s">
        <v>6302</v>
      </c>
      <c r="E95" s="22" t="s">
        <v>772</v>
      </c>
      <c r="F95" s="22">
        <v>47111</v>
      </c>
      <c r="G95" s="22" t="s">
        <v>6303</v>
      </c>
    </row>
    <row r="96" spans="1:7" x14ac:dyDescent="0.25">
      <c r="A96" s="22" t="s">
        <v>1158</v>
      </c>
      <c r="B96" s="22" t="s">
        <v>6314</v>
      </c>
      <c r="C96" s="22" t="s">
        <v>6315</v>
      </c>
      <c r="D96" s="22" t="s">
        <v>777</v>
      </c>
      <c r="E96" s="22" t="s">
        <v>772</v>
      </c>
      <c r="F96" s="22">
        <v>46323</v>
      </c>
      <c r="G96" s="22" t="s">
        <v>6316</v>
      </c>
    </row>
    <row r="97" spans="1:7" x14ac:dyDescent="0.25">
      <c r="A97" s="22" t="s">
        <v>1158</v>
      </c>
      <c r="B97" s="22" t="s">
        <v>6332</v>
      </c>
      <c r="C97" s="22" t="s">
        <v>6333</v>
      </c>
      <c r="D97" s="22" t="s">
        <v>6334</v>
      </c>
      <c r="E97" s="22" t="s">
        <v>1006</v>
      </c>
      <c r="F97" s="22">
        <v>43081</v>
      </c>
      <c r="G97" s="22" t="s">
        <v>6335</v>
      </c>
    </row>
  </sheetData>
  <sheetProtection sort="0" autoFilter="0"/>
  <protectedRanges>
    <protectedRange algorithmName="SHA-512" hashValue="gk7qGFlEo0bQyXxKOX8HlXq0GdKL8KeL1655r7n5wXWb3LPfcMR5SHCjl0RN8vGuNz9hDw0G+gtR96jX2aszyw==" saltValue="mMpfYfmmxzhA9YO2yk+Kcg==" spinCount="100000" sqref="B1:G1048576" name="Range1"/>
  </protectedRanges>
  <autoFilter ref="B1:G92" xr:uid="{F9128959-F3EF-456C-BD69-CE64FB4EDD03}"/>
  <sortState xmlns:xlrd2="http://schemas.microsoft.com/office/spreadsheetml/2017/richdata2" ref="A2:G93">
    <sortCondition ref="E2:E93"/>
  </sortState>
  <dataValidations count="1">
    <dataValidation type="whole" allowBlank="1" showInputMessage="1" showErrorMessage="1" sqref="A2:A91" xr:uid="{F81F30A4-688C-421E-93DB-922C32C171F0}">
      <formula1>1</formula1>
      <formula2>5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234E-F1AE-45A8-9077-C06BCECAF351}">
  <dimension ref="A1:G178"/>
  <sheetViews>
    <sheetView zoomScale="90" zoomScaleNormal="90" workbookViewId="0">
      <pane ySplit="1" topLeftCell="A163" activePane="bottomLeft" state="frozen"/>
      <selection pane="bottomLeft" activeCell="F183" sqref="F183"/>
    </sheetView>
  </sheetViews>
  <sheetFormatPr defaultRowHeight="15" x14ac:dyDescent="0.25"/>
  <cols>
    <col min="1" max="1" width="23.140625" style="7" customWidth="1"/>
    <col min="2" max="2" width="43.28515625" style="34" customWidth="1"/>
    <col min="3" max="3" width="34.28515625" style="7" customWidth="1"/>
    <col min="4" max="4" width="25.5703125" style="7" customWidth="1"/>
    <col min="5" max="5" width="9.140625" style="7"/>
    <col min="6" max="6" width="21.5703125" style="7" customWidth="1"/>
    <col min="7" max="7" width="22.85546875" style="7" customWidth="1"/>
  </cols>
  <sheetData>
    <row r="1" spans="1:7" s="1" customFormat="1" ht="15.75" x14ac:dyDescent="0.25">
      <c r="A1" s="17" t="s">
        <v>0</v>
      </c>
      <c r="B1" s="31" t="s">
        <v>1</v>
      </c>
      <c r="C1" s="18" t="s">
        <v>2</v>
      </c>
      <c r="D1" s="17" t="s">
        <v>3</v>
      </c>
      <c r="E1" s="5" t="s">
        <v>4</v>
      </c>
      <c r="F1" s="18" t="s">
        <v>5</v>
      </c>
      <c r="G1" s="18" t="s">
        <v>6</v>
      </c>
    </row>
    <row r="2" spans="1:7" s="1" customFormat="1" ht="15.75" x14ac:dyDescent="0.25">
      <c r="A2" s="8" t="s">
        <v>1179</v>
      </c>
      <c r="B2" s="20" t="s">
        <v>1180</v>
      </c>
      <c r="C2" s="8" t="s">
        <v>1181</v>
      </c>
      <c r="D2" s="8" t="s">
        <v>1182</v>
      </c>
      <c r="E2" s="8" t="s">
        <v>1183</v>
      </c>
      <c r="F2" s="8" t="s">
        <v>1184</v>
      </c>
      <c r="G2" s="8" t="s">
        <v>1185</v>
      </c>
    </row>
    <row r="3" spans="1:7" s="1" customFormat="1" ht="15.75" x14ac:dyDescent="0.25">
      <c r="A3" s="8" t="s">
        <v>1179</v>
      </c>
      <c r="B3" s="20" t="s">
        <v>1186</v>
      </c>
      <c r="C3" s="8" t="s">
        <v>1187</v>
      </c>
      <c r="D3" s="8" t="s">
        <v>1188</v>
      </c>
      <c r="E3" s="8" t="s">
        <v>1183</v>
      </c>
      <c r="F3" s="8" t="s">
        <v>1189</v>
      </c>
      <c r="G3" s="8" t="s">
        <v>1190</v>
      </c>
    </row>
    <row r="4" spans="1:7" s="1" customFormat="1" ht="15.75" x14ac:dyDescent="0.25">
      <c r="A4" s="8" t="s">
        <v>1179</v>
      </c>
      <c r="B4" s="20" t="s">
        <v>1191</v>
      </c>
      <c r="C4" s="8" t="s">
        <v>1192</v>
      </c>
      <c r="D4" s="8" t="s">
        <v>1193</v>
      </c>
      <c r="E4" s="8" t="s">
        <v>1183</v>
      </c>
      <c r="F4" s="8" t="s">
        <v>1194</v>
      </c>
      <c r="G4" s="8" t="s">
        <v>1195</v>
      </c>
    </row>
    <row r="5" spans="1:7" s="1" customFormat="1" ht="15.75" x14ac:dyDescent="0.25">
      <c r="A5" s="8" t="s">
        <v>1179</v>
      </c>
      <c r="B5" s="20" t="s">
        <v>1196</v>
      </c>
      <c r="C5" s="8" t="s">
        <v>1197</v>
      </c>
      <c r="D5" s="8" t="s">
        <v>1198</v>
      </c>
      <c r="E5" s="8" t="s">
        <v>1183</v>
      </c>
      <c r="F5" s="8" t="s">
        <v>1199</v>
      </c>
      <c r="G5" s="8" t="s">
        <v>1200</v>
      </c>
    </row>
    <row r="6" spans="1:7" s="1" customFormat="1" ht="15.75" x14ac:dyDescent="0.25">
      <c r="A6" s="8" t="s">
        <v>1179</v>
      </c>
      <c r="B6" s="20" t="s">
        <v>1201</v>
      </c>
      <c r="C6" s="8" t="s">
        <v>1202</v>
      </c>
      <c r="D6" s="8" t="s">
        <v>1203</v>
      </c>
      <c r="E6" s="8" t="s">
        <v>1183</v>
      </c>
      <c r="F6" s="8" t="s">
        <v>1204</v>
      </c>
      <c r="G6" s="8" t="s">
        <v>1205</v>
      </c>
    </row>
    <row r="7" spans="1:7" s="1" customFormat="1" ht="15.75" x14ac:dyDescent="0.25">
      <c r="A7" s="8" t="s">
        <v>1179</v>
      </c>
      <c r="B7" s="20" t="s">
        <v>1206</v>
      </c>
      <c r="C7" s="8" t="s">
        <v>1207</v>
      </c>
      <c r="D7" s="8" t="s">
        <v>1208</v>
      </c>
      <c r="E7" s="8" t="s">
        <v>1183</v>
      </c>
      <c r="F7" s="8" t="s">
        <v>1209</v>
      </c>
      <c r="G7" s="8" t="s">
        <v>1210</v>
      </c>
    </row>
    <row r="8" spans="1:7" s="1" customFormat="1" ht="15.75" x14ac:dyDescent="0.25">
      <c r="A8" s="8" t="s">
        <v>1179</v>
      </c>
      <c r="B8" s="20" t="s">
        <v>1211</v>
      </c>
      <c r="C8" s="8" t="s">
        <v>1212</v>
      </c>
      <c r="D8" s="8" t="s">
        <v>1213</v>
      </c>
      <c r="E8" s="8" t="s">
        <v>1183</v>
      </c>
      <c r="F8" s="8" t="s">
        <v>1214</v>
      </c>
      <c r="G8" s="8" t="s">
        <v>1215</v>
      </c>
    </row>
    <row r="9" spans="1:7" s="1" customFormat="1" ht="15.75" x14ac:dyDescent="0.25">
      <c r="A9" s="8" t="s">
        <v>1179</v>
      </c>
      <c r="B9" s="20" t="s">
        <v>1216</v>
      </c>
      <c r="C9" s="8" t="s">
        <v>1217</v>
      </c>
      <c r="D9" s="8" t="s">
        <v>1218</v>
      </c>
      <c r="E9" s="8" t="s">
        <v>1183</v>
      </c>
      <c r="F9" s="8" t="s">
        <v>1219</v>
      </c>
      <c r="G9" s="8" t="s">
        <v>1220</v>
      </c>
    </row>
    <row r="10" spans="1:7" s="1" customFormat="1" ht="15.75" x14ac:dyDescent="0.25">
      <c r="A10" s="8" t="s">
        <v>1179</v>
      </c>
      <c r="B10" s="20" t="s">
        <v>1221</v>
      </c>
      <c r="C10" s="8" t="s">
        <v>1222</v>
      </c>
      <c r="D10" s="8" t="s">
        <v>1223</v>
      </c>
      <c r="E10" s="8" t="s">
        <v>1183</v>
      </c>
      <c r="F10" s="8" t="s">
        <v>1224</v>
      </c>
      <c r="G10" s="8" t="s">
        <v>1225</v>
      </c>
    </row>
    <row r="11" spans="1:7" s="1" customFormat="1" ht="15.75" x14ac:dyDescent="0.25">
      <c r="A11" s="8" t="s">
        <v>1179</v>
      </c>
      <c r="B11" s="20" t="s">
        <v>1226</v>
      </c>
      <c r="C11" s="8" t="s">
        <v>1227</v>
      </c>
      <c r="D11" s="8" t="s">
        <v>1228</v>
      </c>
      <c r="E11" s="8" t="s">
        <v>1183</v>
      </c>
      <c r="F11" s="8" t="s">
        <v>1229</v>
      </c>
      <c r="G11" s="8" t="s">
        <v>1230</v>
      </c>
    </row>
    <row r="12" spans="1:7" s="1" customFormat="1" ht="15.75" x14ac:dyDescent="0.25">
      <c r="A12" s="8" t="s">
        <v>1179</v>
      </c>
      <c r="B12" s="20" t="s">
        <v>1231</v>
      </c>
      <c r="C12" s="8" t="s">
        <v>1232</v>
      </c>
      <c r="D12" s="8" t="s">
        <v>1233</v>
      </c>
      <c r="E12" s="8" t="s">
        <v>1183</v>
      </c>
      <c r="F12" s="8" t="s">
        <v>1234</v>
      </c>
      <c r="G12" s="8" t="s">
        <v>1235</v>
      </c>
    </row>
    <row r="13" spans="1:7" s="1" customFormat="1" ht="15.75" x14ac:dyDescent="0.25">
      <c r="A13" s="8" t="s">
        <v>1179</v>
      </c>
      <c r="B13" s="20" t="s">
        <v>1236</v>
      </c>
      <c r="C13" s="8" t="s">
        <v>1237</v>
      </c>
      <c r="D13" s="8" t="s">
        <v>1238</v>
      </c>
      <c r="E13" s="8" t="s">
        <v>1239</v>
      </c>
      <c r="F13" s="8" t="s">
        <v>1240</v>
      </c>
      <c r="G13" s="8" t="s">
        <v>1241</v>
      </c>
    </row>
    <row r="14" spans="1:7" s="1" customFormat="1" ht="15.75" x14ac:dyDescent="0.25">
      <c r="A14" s="8" t="s">
        <v>1179</v>
      </c>
      <c r="B14" s="20" t="s">
        <v>1242</v>
      </c>
      <c r="C14" s="8" t="s">
        <v>1243</v>
      </c>
      <c r="D14" s="8" t="s">
        <v>1244</v>
      </c>
      <c r="E14" s="8" t="s">
        <v>1239</v>
      </c>
      <c r="F14" s="8" t="s">
        <v>1245</v>
      </c>
      <c r="G14" s="8" t="s">
        <v>1246</v>
      </c>
    </row>
    <row r="15" spans="1:7" s="1" customFormat="1" ht="15.75" x14ac:dyDescent="0.25">
      <c r="A15" s="8" t="s">
        <v>1179</v>
      </c>
      <c r="B15" s="20" t="s">
        <v>1247</v>
      </c>
      <c r="C15" s="8" t="s">
        <v>1248</v>
      </c>
      <c r="D15" s="8" t="s">
        <v>1249</v>
      </c>
      <c r="E15" s="8" t="s">
        <v>1239</v>
      </c>
      <c r="F15" s="8" t="s">
        <v>1250</v>
      </c>
      <c r="G15" s="8" t="s">
        <v>1251</v>
      </c>
    </row>
    <row r="16" spans="1:7" s="1" customFormat="1" ht="15.75" x14ac:dyDescent="0.25">
      <c r="A16" s="8" t="s">
        <v>1179</v>
      </c>
      <c r="B16" s="20" t="s">
        <v>1252</v>
      </c>
      <c r="C16" s="8" t="s">
        <v>1253</v>
      </c>
      <c r="D16" s="8" t="s">
        <v>1254</v>
      </c>
      <c r="E16" s="8" t="s">
        <v>1239</v>
      </c>
      <c r="F16" s="8" t="s">
        <v>1255</v>
      </c>
      <c r="G16" s="8" t="s">
        <v>1256</v>
      </c>
    </row>
    <row r="17" spans="1:7" s="1" customFormat="1" ht="15.75" x14ac:dyDescent="0.25">
      <c r="A17" s="8" t="s">
        <v>1179</v>
      </c>
      <c r="B17" s="20" t="s">
        <v>1257</v>
      </c>
      <c r="C17" s="8" t="s">
        <v>1258</v>
      </c>
      <c r="D17" s="8" t="s">
        <v>1259</v>
      </c>
      <c r="E17" s="8" t="s">
        <v>1239</v>
      </c>
      <c r="F17" s="8" t="s">
        <v>1260</v>
      </c>
      <c r="G17" s="8" t="s">
        <v>1261</v>
      </c>
    </row>
    <row r="18" spans="1:7" s="1" customFormat="1" ht="15.75" x14ac:dyDescent="0.25">
      <c r="A18" s="8" t="s">
        <v>1179</v>
      </c>
      <c r="B18" s="20" t="s">
        <v>1262</v>
      </c>
      <c r="C18" s="8" t="s">
        <v>1263</v>
      </c>
      <c r="D18" s="8" t="s">
        <v>1249</v>
      </c>
      <c r="E18" s="8" t="s">
        <v>1239</v>
      </c>
      <c r="F18" s="8" t="s">
        <v>1264</v>
      </c>
      <c r="G18" s="8" t="s">
        <v>1265</v>
      </c>
    </row>
    <row r="19" spans="1:7" s="1" customFormat="1" ht="15.75" x14ac:dyDescent="0.25">
      <c r="A19" s="8" t="s">
        <v>1179</v>
      </c>
      <c r="B19" s="20" t="s">
        <v>1266</v>
      </c>
      <c r="C19" s="8" t="s">
        <v>1267</v>
      </c>
      <c r="D19" s="8" t="s">
        <v>1268</v>
      </c>
      <c r="E19" s="8" t="s">
        <v>1239</v>
      </c>
      <c r="F19" s="8" t="s">
        <v>1269</v>
      </c>
      <c r="G19" s="8" t="s">
        <v>1270</v>
      </c>
    </row>
    <row r="20" spans="1:7" s="1" customFormat="1" ht="15.75" x14ac:dyDescent="0.25">
      <c r="A20" s="8" t="s">
        <v>1179</v>
      </c>
      <c r="B20" s="20" t="s">
        <v>1271</v>
      </c>
      <c r="C20" s="8" t="s">
        <v>1272</v>
      </c>
      <c r="D20" s="8" t="s">
        <v>1273</v>
      </c>
      <c r="E20" s="8" t="s">
        <v>1239</v>
      </c>
      <c r="F20" s="8" t="s">
        <v>1274</v>
      </c>
      <c r="G20" s="8" t="s">
        <v>1275</v>
      </c>
    </row>
    <row r="21" spans="1:7" s="1" customFormat="1" ht="15.75" x14ac:dyDescent="0.25">
      <c r="A21" s="8" t="s">
        <v>1179</v>
      </c>
      <c r="B21" s="20" t="s">
        <v>1276</v>
      </c>
      <c r="C21" s="8" t="s">
        <v>1277</v>
      </c>
      <c r="D21" s="8" t="s">
        <v>608</v>
      </c>
      <c r="E21" s="8" t="s">
        <v>1239</v>
      </c>
      <c r="F21" s="8" t="s">
        <v>1278</v>
      </c>
      <c r="G21" s="8" t="s">
        <v>1279</v>
      </c>
    </row>
    <row r="22" spans="1:7" s="1" customFormat="1" ht="15.75" x14ac:dyDescent="0.25">
      <c r="A22" s="8" t="s">
        <v>1179</v>
      </c>
      <c r="B22" s="20" t="s">
        <v>1280</v>
      </c>
      <c r="C22" s="8" t="s">
        <v>1281</v>
      </c>
      <c r="D22" s="8" t="s">
        <v>1282</v>
      </c>
      <c r="E22" s="8" t="s">
        <v>1239</v>
      </c>
      <c r="F22" s="8" t="s">
        <v>1283</v>
      </c>
      <c r="G22" s="8" t="s">
        <v>1284</v>
      </c>
    </row>
    <row r="23" spans="1:7" s="1" customFormat="1" ht="15.75" x14ac:dyDescent="0.25">
      <c r="A23" s="8" t="s">
        <v>1179</v>
      </c>
      <c r="B23" s="20" t="s">
        <v>1285</v>
      </c>
      <c r="C23" s="8" t="s">
        <v>1286</v>
      </c>
      <c r="D23" s="8" t="s">
        <v>1287</v>
      </c>
      <c r="E23" s="8" t="s">
        <v>1239</v>
      </c>
      <c r="F23" s="8" t="s">
        <v>1288</v>
      </c>
      <c r="G23" s="8" t="s">
        <v>1289</v>
      </c>
    </row>
    <row r="24" spans="1:7" s="1" customFormat="1" ht="15.75" x14ac:dyDescent="0.25">
      <c r="A24" s="8" t="s">
        <v>1179</v>
      </c>
      <c r="B24" s="20" t="s">
        <v>1290</v>
      </c>
      <c r="C24" s="8" t="s">
        <v>1291</v>
      </c>
      <c r="D24" s="8" t="s">
        <v>1292</v>
      </c>
      <c r="E24" s="8" t="s">
        <v>1239</v>
      </c>
      <c r="F24" s="8" t="s">
        <v>1293</v>
      </c>
      <c r="G24" s="8" t="s">
        <v>1294</v>
      </c>
    </row>
    <row r="25" spans="1:7" s="1" customFormat="1" ht="15.75" x14ac:dyDescent="0.25">
      <c r="A25" s="8" t="s">
        <v>1179</v>
      </c>
      <c r="B25" s="20" t="s">
        <v>1295</v>
      </c>
      <c r="C25" s="8" t="s">
        <v>1296</v>
      </c>
      <c r="D25" s="8" t="s">
        <v>1292</v>
      </c>
      <c r="E25" s="8" t="s">
        <v>1239</v>
      </c>
      <c r="F25" s="8" t="s">
        <v>1293</v>
      </c>
      <c r="G25" s="8" t="s">
        <v>1297</v>
      </c>
    </row>
    <row r="26" spans="1:7" s="1" customFormat="1" ht="15.75" x14ac:dyDescent="0.25">
      <c r="A26" s="8" t="s">
        <v>1179</v>
      </c>
      <c r="B26" s="20" t="s">
        <v>1298</v>
      </c>
      <c r="C26" s="8" t="s">
        <v>1299</v>
      </c>
      <c r="D26" s="8" t="s">
        <v>1300</v>
      </c>
      <c r="E26" s="8" t="s">
        <v>1239</v>
      </c>
      <c r="F26" s="8" t="s">
        <v>1301</v>
      </c>
      <c r="G26" s="8" t="s">
        <v>1302</v>
      </c>
    </row>
    <row r="27" spans="1:7" s="1" customFormat="1" ht="15.75" x14ac:dyDescent="0.25">
      <c r="A27" s="8" t="s">
        <v>1179</v>
      </c>
      <c r="B27" s="20" t="s">
        <v>1303</v>
      </c>
      <c r="C27" s="8" t="s">
        <v>1304</v>
      </c>
      <c r="D27" s="8" t="s">
        <v>1305</v>
      </c>
      <c r="E27" s="8" t="s">
        <v>1239</v>
      </c>
      <c r="F27" s="8" t="s">
        <v>1306</v>
      </c>
      <c r="G27" s="8" t="s">
        <v>1307</v>
      </c>
    </row>
    <row r="28" spans="1:7" s="1" customFormat="1" ht="15.75" x14ac:dyDescent="0.25">
      <c r="A28" s="8" t="s">
        <v>1179</v>
      </c>
      <c r="B28" s="20" t="s">
        <v>1308</v>
      </c>
      <c r="C28" s="8" t="s">
        <v>1309</v>
      </c>
      <c r="D28" s="8" t="s">
        <v>1310</v>
      </c>
      <c r="E28" s="8" t="s">
        <v>1239</v>
      </c>
      <c r="F28" s="8" t="s">
        <v>1311</v>
      </c>
      <c r="G28" s="8" t="s">
        <v>1312</v>
      </c>
    </row>
    <row r="29" spans="1:7" s="1" customFormat="1" ht="15.75" x14ac:dyDescent="0.25">
      <c r="A29" s="8" t="s">
        <v>1179</v>
      </c>
      <c r="B29" s="20" t="s">
        <v>1313</v>
      </c>
      <c r="C29" s="8" t="s">
        <v>1314</v>
      </c>
      <c r="D29" s="8" t="s">
        <v>1249</v>
      </c>
      <c r="E29" s="8" t="s">
        <v>1239</v>
      </c>
      <c r="F29" s="8" t="s">
        <v>1315</v>
      </c>
      <c r="G29" s="8" t="s">
        <v>1312</v>
      </c>
    </row>
    <row r="30" spans="1:7" s="1" customFormat="1" ht="15.75" x14ac:dyDescent="0.25">
      <c r="A30" s="8" t="s">
        <v>1179</v>
      </c>
      <c r="B30" s="20" t="s">
        <v>1316</v>
      </c>
      <c r="C30" s="8" t="s">
        <v>1317</v>
      </c>
      <c r="D30" s="8" t="s">
        <v>1318</v>
      </c>
      <c r="E30" s="8" t="s">
        <v>1239</v>
      </c>
      <c r="F30" s="8" t="s">
        <v>1319</v>
      </c>
      <c r="G30" s="8" t="s">
        <v>1320</v>
      </c>
    </row>
    <row r="31" spans="1:7" s="1" customFormat="1" ht="15.75" x14ac:dyDescent="0.25">
      <c r="A31" s="8" t="s">
        <v>1179</v>
      </c>
      <c r="B31" s="20" t="s">
        <v>1321</v>
      </c>
      <c r="C31" s="8" t="s">
        <v>1322</v>
      </c>
      <c r="D31" s="8" t="s">
        <v>1323</v>
      </c>
      <c r="E31" s="8" t="s">
        <v>1239</v>
      </c>
      <c r="F31" s="8" t="s">
        <v>1324</v>
      </c>
      <c r="G31" s="8" t="s">
        <v>1325</v>
      </c>
    </row>
    <row r="32" spans="1:7" s="1" customFormat="1" ht="15.75" x14ac:dyDescent="0.25">
      <c r="A32" s="8" t="s">
        <v>1179</v>
      </c>
      <c r="B32" s="20" t="s">
        <v>1326</v>
      </c>
      <c r="C32" s="8" t="s">
        <v>1314</v>
      </c>
      <c r="D32" s="8" t="s">
        <v>1249</v>
      </c>
      <c r="E32" s="8" t="s">
        <v>1239</v>
      </c>
      <c r="F32" s="8" t="s">
        <v>1315</v>
      </c>
      <c r="G32" s="8" t="s">
        <v>1312</v>
      </c>
    </row>
    <row r="33" spans="1:7" s="1" customFormat="1" ht="15.75" x14ac:dyDescent="0.25">
      <c r="A33" s="8" t="s">
        <v>1179</v>
      </c>
      <c r="B33" s="20" t="s">
        <v>1327</v>
      </c>
      <c r="C33" s="8" t="s">
        <v>1328</v>
      </c>
      <c r="D33" s="8" t="s">
        <v>1329</v>
      </c>
      <c r="E33" s="8" t="s">
        <v>1239</v>
      </c>
      <c r="F33" s="8" t="s">
        <v>1330</v>
      </c>
      <c r="G33" s="8" t="s">
        <v>1331</v>
      </c>
    </row>
    <row r="34" spans="1:7" s="1" customFormat="1" ht="15.75" x14ac:dyDescent="0.25">
      <c r="A34" s="8" t="s">
        <v>1179</v>
      </c>
      <c r="B34" s="20" t="s">
        <v>1332</v>
      </c>
      <c r="C34" s="8" t="s">
        <v>1333</v>
      </c>
      <c r="D34" s="8" t="s">
        <v>1334</v>
      </c>
      <c r="E34" s="8" t="s">
        <v>1239</v>
      </c>
      <c r="F34" s="8" t="s">
        <v>1335</v>
      </c>
      <c r="G34" s="8" t="s">
        <v>1336</v>
      </c>
    </row>
    <row r="35" spans="1:7" s="1" customFormat="1" ht="15.75" x14ac:dyDescent="0.25">
      <c r="A35" s="8" t="s">
        <v>1179</v>
      </c>
      <c r="B35" s="20" t="s">
        <v>1337</v>
      </c>
      <c r="C35" s="8" t="s">
        <v>1338</v>
      </c>
      <c r="D35" s="8" t="s">
        <v>1339</v>
      </c>
      <c r="E35" s="8" t="s">
        <v>1239</v>
      </c>
      <c r="F35" s="8" t="s">
        <v>1340</v>
      </c>
      <c r="G35" s="8" t="s">
        <v>1341</v>
      </c>
    </row>
    <row r="36" spans="1:7" s="1" customFormat="1" ht="15.75" x14ac:dyDescent="0.25">
      <c r="A36" s="8" t="s">
        <v>1179</v>
      </c>
      <c r="B36" s="20" t="s">
        <v>1342</v>
      </c>
      <c r="C36" s="8" t="s">
        <v>1343</v>
      </c>
      <c r="D36" s="8" t="s">
        <v>1249</v>
      </c>
      <c r="E36" s="8" t="s">
        <v>1239</v>
      </c>
      <c r="F36" s="8" t="s">
        <v>1250</v>
      </c>
      <c r="G36" s="8" t="s">
        <v>1344</v>
      </c>
    </row>
    <row r="37" spans="1:7" s="1" customFormat="1" ht="15.75" x14ac:dyDescent="0.25">
      <c r="A37" s="8" t="s">
        <v>1179</v>
      </c>
      <c r="B37" s="20" t="s">
        <v>1345</v>
      </c>
      <c r="C37" s="8" t="s">
        <v>1346</v>
      </c>
      <c r="D37" s="8" t="s">
        <v>1249</v>
      </c>
      <c r="E37" s="8" t="s">
        <v>1239</v>
      </c>
      <c r="F37" s="8" t="s">
        <v>1347</v>
      </c>
      <c r="G37" s="8" t="s">
        <v>1348</v>
      </c>
    </row>
    <row r="38" spans="1:7" s="1" customFormat="1" ht="15.75" x14ac:dyDescent="0.25">
      <c r="A38" s="8" t="s">
        <v>1179</v>
      </c>
      <c r="B38" s="20" t="s">
        <v>1349</v>
      </c>
      <c r="C38" s="8" t="s">
        <v>1350</v>
      </c>
      <c r="D38" s="8" t="s">
        <v>1351</v>
      </c>
      <c r="E38" s="8" t="s">
        <v>1239</v>
      </c>
      <c r="F38" s="8" t="s">
        <v>1352</v>
      </c>
      <c r="G38" s="8" t="s">
        <v>1353</v>
      </c>
    </row>
    <row r="39" spans="1:7" s="1" customFormat="1" ht="15.75" x14ac:dyDescent="0.25">
      <c r="A39" s="8" t="s">
        <v>1179</v>
      </c>
      <c r="B39" s="20" t="s">
        <v>1354</v>
      </c>
      <c r="C39" s="8" t="s">
        <v>1355</v>
      </c>
      <c r="D39" s="8" t="s">
        <v>1249</v>
      </c>
      <c r="E39" s="8" t="s">
        <v>1239</v>
      </c>
      <c r="F39" s="8" t="s">
        <v>1356</v>
      </c>
      <c r="G39" s="8" t="s">
        <v>1357</v>
      </c>
    </row>
    <row r="40" spans="1:7" s="1" customFormat="1" ht="15.75" x14ac:dyDescent="0.25">
      <c r="A40" s="8" t="s">
        <v>1179</v>
      </c>
      <c r="B40" s="20" t="s">
        <v>1358</v>
      </c>
      <c r="C40" s="8" t="s">
        <v>1359</v>
      </c>
      <c r="D40" s="8" t="s">
        <v>1323</v>
      </c>
      <c r="E40" s="8" t="s">
        <v>1239</v>
      </c>
      <c r="F40" s="8" t="s">
        <v>1324</v>
      </c>
      <c r="G40" s="8" t="s">
        <v>1360</v>
      </c>
    </row>
    <row r="41" spans="1:7" s="1" customFormat="1" ht="15.75" x14ac:dyDescent="0.25">
      <c r="A41" s="8" t="s">
        <v>1179</v>
      </c>
      <c r="B41" s="20" t="s">
        <v>1361</v>
      </c>
      <c r="C41" s="8" t="s">
        <v>1362</v>
      </c>
      <c r="D41" s="8" t="s">
        <v>1334</v>
      </c>
      <c r="E41" s="8" t="s">
        <v>1239</v>
      </c>
      <c r="F41" s="8" t="s">
        <v>1335</v>
      </c>
      <c r="G41" s="8" t="s">
        <v>1363</v>
      </c>
    </row>
    <row r="42" spans="1:7" s="1" customFormat="1" ht="15.75" x14ac:dyDescent="0.25">
      <c r="A42" s="8" t="s">
        <v>1179</v>
      </c>
      <c r="B42" s="20" t="s">
        <v>1364</v>
      </c>
      <c r="C42" s="8" t="s">
        <v>1365</v>
      </c>
      <c r="D42" s="8" t="s">
        <v>1244</v>
      </c>
      <c r="E42" s="8" t="s">
        <v>1239</v>
      </c>
      <c r="F42" s="8" t="s">
        <v>1245</v>
      </c>
      <c r="G42" s="8" t="s">
        <v>1366</v>
      </c>
    </row>
    <row r="43" spans="1:7" s="1" customFormat="1" ht="15.75" x14ac:dyDescent="0.25">
      <c r="A43" s="8" t="s">
        <v>1179</v>
      </c>
      <c r="B43" s="20" t="s">
        <v>1367</v>
      </c>
      <c r="C43" s="8" t="s">
        <v>1368</v>
      </c>
      <c r="D43" s="8" t="s">
        <v>1369</v>
      </c>
      <c r="E43" s="8" t="s">
        <v>1239</v>
      </c>
      <c r="F43" s="8" t="s">
        <v>1370</v>
      </c>
      <c r="G43" s="8" t="s">
        <v>1371</v>
      </c>
    </row>
    <row r="44" spans="1:7" s="1" customFormat="1" ht="15.75" x14ac:dyDescent="0.25">
      <c r="A44" s="8" t="s">
        <v>1179</v>
      </c>
      <c r="B44" s="20" t="s">
        <v>1372</v>
      </c>
      <c r="C44" s="8" t="s">
        <v>1373</v>
      </c>
      <c r="D44" s="8" t="s">
        <v>1374</v>
      </c>
      <c r="E44" s="8" t="s">
        <v>1239</v>
      </c>
      <c r="F44" s="8" t="s">
        <v>1375</v>
      </c>
      <c r="G44" s="8" t="s">
        <v>1376</v>
      </c>
    </row>
    <row r="45" spans="1:7" s="1" customFormat="1" ht="15.75" x14ac:dyDescent="0.25">
      <c r="A45" s="8" t="s">
        <v>1179</v>
      </c>
      <c r="B45" s="20" t="s">
        <v>1377</v>
      </c>
      <c r="C45" s="8" t="s">
        <v>1378</v>
      </c>
      <c r="D45" s="8" t="s">
        <v>1379</v>
      </c>
      <c r="E45" s="8" t="s">
        <v>1239</v>
      </c>
      <c r="F45" s="8" t="s">
        <v>1380</v>
      </c>
      <c r="G45" s="8" t="s">
        <v>1381</v>
      </c>
    </row>
    <row r="46" spans="1:7" s="1" customFormat="1" ht="15.75" x14ac:dyDescent="0.25">
      <c r="A46" s="8" t="s">
        <v>1179</v>
      </c>
      <c r="B46" s="20" t="s">
        <v>1382</v>
      </c>
      <c r="C46" s="8" t="s">
        <v>1383</v>
      </c>
      <c r="D46" s="8" t="s">
        <v>1384</v>
      </c>
      <c r="E46" s="8" t="s">
        <v>1239</v>
      </c>
      <c r="F46" s="8" t="s">
        <v>1385</v>
      </c>
      <c r="G46" s="8" t="s">
        <v>1386</v>
      </c>
    </row>
    <row r="47" spans="1:7" s="1" customFormat="1" ht="15.75" x14ac:dyDescent="0.25">
      <c r="A47" s="8" t="s">
        <v>1179</v>
      </c>
      <c r="B47" s="20" t="s">
        <v>1387</v>
      </c>
      <c r="C47" s="8" t="s">
        <v>1388</v>
      </c>
      <c r="D47" s="8" t="s">
        <v>1389</v>
      </c>
      <c r="E47" s="8" t="s">
        <v>1239</v>
      </c>
      <c r="F47" s="8" t="s">
        <v>1390</v>
      </c>
      <c r="G47" s="8" t="s">
        <v>1391</v>
      </c>
    </row>
    <row r="48" spans="1:7" s="1" customFormat="1" ht="15.75" x14ac:dyDescent="0.25">
      <c r="A48" s="8" t="s">
        <v>1179</v>
      </c>
      <c r="B48" s="20" t="s">
        <v>1392</v>
      </c>
      <c r="C48" s="8" t="s">
        <v>1393</v>
      </c>
      <c r="D48" s="8" t="s">
        <v>1394</v>
      </c>
      <c r="E48" s="8" t="s">
        <v>1239</v>
      </c>
      <c r="F48" s="8" t="s">
        <v>1395</v>
      </c>
      <c r="G48" s="8" t="s">
        <v>1396</v>
      </c>
    </row>
    <row r="49" spans="1:7" s="1" customFormat="1" ht="15.75" x14ac:dyDescent="0.25">
      <c r="A49" s="8" t="s">
        <v>1179</v>
      </c>
      <c r="B49" s="20" t="s">
        <v>1397</v>
      </c>
      <c r="C49" s="8" t="s">
        <v>1398</v>
      </c>
      <c r="D49" s="8" t="s">
        <v>188</v>
      </c>
      <c r="E49" s="8" t="s">
        <v>1239</v>
      </c>
      <c r="F49" s="8" t="s">
        <v>1399</v>
      </c>
      <c r="G49" s="8" t="s">
        <v>1400</v>
      </c>
    </row>
    <row r="50" spans="1:7" s="1" customFormat="1" ht="15.75" x14ac:dyDescent="0.25">
      <c r="A50" s="8" t="s">
        <v>1179</v>
      </c>
      <c r="B50" s="20" t="s">
        <v>1401</v>
      </c>
      <c r="C50" s="8" t="s">
        <v>1402</v>
      </c>
      <c r="D50" s="8" t="s">
        <v>1259</v>
      </c>
      <c r="E50" s="8" t="s">
        <v>1239</v>
      </c>
      <c r="F50" s="8" t="s">
        <v>1403</v>
      </c>
      <c r="G50" s="8" t="s">
        <v>1404</v>
      </c>
    </row>
    <row r="51" spans="1:7" s="1" customFormat="1" ht="15.75" x14ac:dyDescent="0.25">
      <c r="A51" s="8" t="s">
        <v>1179</v>
      </c>
      <c r="B51" s="20" t="s">
        <v>1405</v>
      </c>
      <c r="C51" s="8" t="s">
        <v>1406</v>
      </c>
      <c r="D51" s="8" t="s">
        <v>1407</v>
      </c>
      <c r="E51" s="8" t="s">
        <v>1239</v>
      </c>
      <c r="F51" s="8" t="s">
        <v>1408</v>
      </c>
      <c r="G51" s="8" t="s">
        <v>1409</v>
      </c>
    </row>
    <row r="52" spans="1:7" s="1" customFormat="1" ht="15.75" x14ac:dyDescent="0.25">
      <c r="A52" s="8" t="s">
        <v>1179</v>
      </c>
      <c r="B52" s="20" t="s">
        <v>1410</v>
      </c>
      <c r="C52" s="8" t="s">
        <v>1411</v>
      </c>
      <c r="D52" s="8" t="s">
        <v>1305</v>
      </c>
      <c r="E52" s="8" t="s">
        <v>1239</v>
      </c>
      <c r="F52" s="8" t="s">
        <v>1306</v>
      </c>
      <c r="G52" s="8" t="s">
        <v>1412</v>
      </c>
    </row>
    <row r="53" spans="1:7" s="1" customFormat="1" ht="15.75" x14ac:dyDescent="0.25">
      <c r="A53" s="8" t="s">
        <v>1179</v>
      </c>
      <c r="B53" s="20" t="s">
        <v>1413</v>
      </c>
      <c r="C53" s="8" t="s">
        <v>1414</v>
      </c>
      <c r="D53" s="8" t="s">
        <v>1259</v>
      </c>
      <c r="E53" s="8" t="s">
        <v>1239</v>
      </c>
      <c r="F53" s="8" t="s">
        <v>1403</v>
      </c>
      <c r="G53" s="8" t="s">
        <v>1415</v>
      </c>
    </row>
    <row r="54" spans="1:7" s="1" customFormat="1" ht="15.75" x14ac:dyDescent="0.25">
      <c r="A54" s="8" t="s">
        <v>1179</v>
      </c>
      <c r="B54" s="20" t="s">
        <v>1416</v>
      </c>
      <c r="C54" s="8" t="s">
        <v>1417</v>
      </c>
      <c r="D54" s="8" t="s">
        <v>1418</v>
      </c>
      <c r="E54" s="8" t="s">
        <v>1239</v>
      </c>
      <c r="F54" s="8" t="s">
        <v>1419</v>
      </c>
      <c r="G54" s="8" t="s">
        <v>308</v>
      </c>
    </row>
    <row r="55" spans="1:7" s="1" customFormat="1" ht="15.75" x14ac:dyDescent="0.25">
      <c r="A55" s="8" t="s">
        <v>1179</v>
      </c>
      <c r="B55" s="20" t="s">
        <v>1420</v>
      </c>
      <c r="C55" s="8" t="s">
        <v>1421</v>
      </c>
      <c r="D55" s="8" t="s">
        <v>1422</v>
      </c>
      <c r="E55" s="8" t="s">
        <v>1239</v>
      </c>
      <c r="F55" s="8" t="s">
        <v>1423</v>
      </c>
      <c r="G55" s="8" t="s">
        <v>1424</v>
      </c>
    </row>
    <row r="56" spans="1:7" s="1" customFormat="1" ht="15.75" x14ac:dyDescent="0.25">
      <c r="A56" s="8" t="s">
        <v>1179</v>
      </c>
      <c r="B56" s="20" t="s">
        <v>1425</v>
      </c>
      <c r="C56" s="8" t="s">
        <v>1426</v>
      </c>
      <c r="D56" s="8" t="s">
        <v>1254</v>
      </c>
      <c r="E56" s="8" t="s">
        <v>1239</v>
      </c>
      <c r="F56" s="8" t="s">
        <v>1255</v>
      </c>
      <c r="G56" s="8" t="s">
        <v>1427</v>
      </c>
    </row>
    <row r="57" spans="1:7" s="1" customFormat="1" ht="15.75" x14ac:dyDescent="0.25">
      <c r="A57" s="8" t="s">
        <v>1179</v>
      </c>
      <c r="B57" s="20" t="s">
        <v>1428</v>
      </c>
      <c r="C57" s="8" t="s">
        <v>1429</v>
      </c>
      <c r="D57" s="8" t="s">
        <v>1249</v>
      </c>
      <c r="E57" s="8" t="s">
        <v>1239</v>
      </c>
      <c r="F57" s="8" t="s">
        <v>1430</v>
      </c>
      <c r="G57" s="8" t="s">
        <v>1431</v>
      </c>
    </row>
    <row r="58" spans="1:7" s="1" customFormat="1" ht="15.75" x14ac:dyDescent="0.25">
      <c r="A58" s="8" t="s">
        <v>1179</v>
      </c>
      <c r="B58" s="20" t="s">
        <v>1432</v>
      </c>
      <c r="C58" s="8" t="s">
        <v>1433</v>
      </c>
      <c r="D58" s="8" t="s">
        <v>1434</v>
      </c>
      <c r="E58" s="8" t="s">
        <v>1239</v>
      </c>
      <c r="F58" s="8" t="s">
        <v>1435</v>
      </c>
      <c r="G58" s="8" t="s">
        <v>1436</v>
      </c>
    </row>
    <row r="59" spans="1:7" s="1" customFormat="1" ht="15.75" x14ac:dyDescent="0.25">
      <c r="A59" s="8" t="s">
        <v>1179</v>
      </c>
      <c r="B59" s="20" t="s">
        <v>1437</v>
      </c>
      <c r="C59" s="8" t="s">
        <v>1438</v>
      </c>
      <c r="D59" s="8" t="s">
        <v>1305</v>
      </c>
      <c r="E59" s="8" t="s">
        <v>1239</v>
      </c>
      <c r="F59" s="8" t="s">
        <v>1306</v>
      </c>
      <c r="G59" s="8" t="s">
        <v>1439</v>
      </c>
    </row>
    <row r="60" spans="1:7" s="1" customFormat="1" ht="15.75" x14ac:dyDescent="0.25">
      <c r="A60" s="8" t="s">
        <v>1179</v>
      </c>
      <c r="B60" s="20" t="s">
        <v>1440</v>
      </c>
      <c r="C60" s="8" t="s">
        <v>1441</v>
      </c>
      <c r="D60" s="8" t="s">
        <v>1249</v>
      </c>
      <c r="E60" s="8" t="s">
        <v>1239</v>
      </c>
      <c r="F60" s="8" t="s">
        <v>1442</v>
      </c>
      <c r="G60" s="8" t="s">
        <v>1443</v>
      </c>
    </row>
    <row r="61" spans="1:7" s="1" customFormat="1" ht="15.75" x14ac:dyDescent="0.25">
      <c r="A61" s="8" t="s">
        <v>1179</v>
      </c>
      <c r="B61" s="20" t="s">
        <v>1444</v>
      </c>
      <c r="C61" s="8" t="s">
        <v>1445</v>
      </c>
      <c r="D61" s="8" t="s">
        <v>1446</v>
      </c>
      <c r="E61" s="8" t="s">
        <v>1239</v>
      </c>
      <c r="F61" s="8" t="s">
        <v>1447</v>
      </c>
      <c r="G61" s="8" t="s">
        <v>1448</v>
      </c>
    </row>
    <row r="62" spans="1:7" s="1" customFormat="1" ht="15.75" x14ac:dyDescent="0.25">
      <c r="A62" s="8" t="s">
        <v>1179</v>
      </c>
      <c r="B62" s="20" t="s">
        <v>1449</v>
      </c>
      <c r="C62" s="8" t="s">
        <v>1450</v>
      </c>
      <c r="D62" s="8" t="s">
        <v>1451</v>
      </c>
      <c r="E62" s="8" t="s">
        <v>1239</v>
      </c>
      <c r="F62" s="8" t="s">
        <v>1452</v>
      </c>
      <c r="G62" s="8" t="s">
        <v>1453</v>
      </c>
    </row>
    <row r="63" spans="1:7" s="1" customFormat="1" ht="15.75" x14ac:dyDescent="0.25">
      <c r="A63" s="8" t="s">
        <v>1179</v>
      </c>
      <c r="B63" s="21" t="s">
        <v>1454</v>
      </c>
      <c r="C63" s="9" t="s">
        <v>1455</v>
      </c>
      <c r="D63" s="9" t="s">
        <v>1249</v>
      </c>
      <c r="E63" s="9" t="s">
        <v>1239</v>
      </c>
      <c r="F63" s="8">
        <v>60612</v>
      </c>
      <c r="G63" s="8" t="s">
        <v>1456</v>
      </c>
    </row>
    <row r="64" spans="1:7" s="1" customFormat="1" ht="15.75" x14ac:dyDescent="0.25">
      <c r="A64" s="8" t="s">
        <v>1179</v>
      </c>
      <c r="B64" s="20" t="s">
        <v>1457</v>
      </c>
      <c r="C64" s="8" t="s">
        <v>1458</v>
      </c>
      <c r="D64" s="8" t="s">
        <v>771</v>
      </c>
      <c r="E64" s="8" t="s">
        <v>1239</v>
      </c>
      <c r="F64" s="8">
        <v>60423</v>
      </c>
      <c r="G64" s="8" t="s">
        <v>1459</v>
      </c>
    </row>
    <row r="65" spans="1:7" s="1" customFormat="1" ht="15.75" x14ac:dyDescent="0.25">
      <c r="A65" s="8" t="s">
        <v>1179</v>
      </c>
      <c r="B65" s="20" t="s">
        <v>1460</v>
      </c>
      <c r="C65" s="8" t="s">
        <v>1461</v>
      </c>
      <c r="D65" s="8" t="s">
        <v>1462</v>
      </c>
      <c r="E65" s="8" t="s">
        <v>1463</v>
      </c>
      <c r="F65" s="8" t="s">
        <v>1464</v>
      </c>
      <c r="G65" s="8" t="s">
        <v>1465</v>
      </c>
    </row>
    <row r="66" spans="1:7" s="1" customFormat="1" ht="15.75" x14ac:dyDescent="0.25">
      <c r="A66" s="8" t="s">
        <v>1179</v>
      </c>
      <c r="B66" s="20" t="s">
        <v>1466</v>
      </c>
      <c r="C66" s="8" t="s">
        <v>1467</v>
      </c>
      <c r="D66" s="8" t="s">
        <v>1468</v>
      </c>
      <c r="E66" s="8" t="s">
        <v>1463</v>
      </c>
      <c r="F66" s="8" t="s">
        <v>1469</v>
      </c>
      <c r="G66" s="8" t="s">
        <v>1470</v>
      </c>
    </row>
    <row r="67" spans="1:7" s="1" customFormat="1" ht="15.75" x14ac:dyDescent="0.25">
      <c r="A67" s="8" t="s">
        <v>1179</v>
      </c>
      <c r="B67" s="20" t="s">
        <v>1471</v>
      </c>
      <c r="C67" s="8" t="s">
        <v>1472</v>
      </c>
      <c r="D67" s="8" t="s">
        <v>1473</v>
      </c>
      <c r="E67" s="8" t="s">
        <v>1463</v>
      </c>
      <c r="F67" s="8" t="s">
        <v>1474</v>
      </c>
      <c r="G67" s="8" t="s">
        <v>1475</v>
      </c>
    </row>
    <row r="68" spans="1:7" s="1" customFormat="1" ht="15.75" x14ac:dyDescent="0.25">
      <c r="A68" s="8" t="s">
        <v>1179</v>
      </c>
      <c r="B68" s="20" t="s">
        <v>1476</v>
      </c>
      <c r="C68" s="8" t="s">
        <v>1477</v>
      </c>
      <c r="D68" s="8" t="s">
        <v>1478</v>
      </c>
      <c r="E68" s="8" t="s">
        <v>1463</v>
      </c>
      <c r="F68" s="8" t="s">
        <v>1479</v>
      </c>
      <c r="G68" s="8" t="s">
        <v>1480</v>
      </c>
    </row>
    <row r="69" spans="1:7" s="1" customFormat="1" ht="15.75" x14ac:dyDescent="0.25">
      <c r="A69" s="8" t="s">
        <v>1179</v>
      </c>
      <c r="B69" s="20" t="s">
        <v>1481</v>
      </c>
      <c r="C69" s="8" t="s">
        <v>1482</v>
      </c>
      <c r="D69" s="8" t="s">
        <v>1462</v>
      </c>
      <c r="E69" s="8" t="s">
        <v>1463</v>
      </c>
      <c r="F69" s="8" t="s">
        <v>1483</v>
      </c>
      <c r="G69" s="8" t="s">
        <v>1484</v>
      </c>
    </row>
    <row r="70" spans="1:7" s="1" customFormat="1" ht="15.75" x14ac:dyDescent="0.25">
      <c r="A70" s="8" t="s">
        <v>1179</v>
      </c>
      <c r="B70" s="20" t="s">
        <v>1485</v>
      </c>
      <c r="C70" s="8" t="s">
        <v>1486</v>
      </c>
      <c r="D70" s="8" t="s">
        <v>1487</v>
      </c>
      <c r="E70" s="8" t="s">
        <v>1463</v>
      </c>
      <c r="F70" s="8" t="s">
        <v>1488</v>
      </c>
      <c r="G70" s="8" t="s">
        <v>1489</v>
      </c>
    </row>
    <row r="71" spans="1:7" s="1" customFormat="1" ht="15.75" x14ac:dyDescent="0.25">
      <c r="A71" s="8" t="s">
        <v>1179</v>
      </c>
      <c r="B71" s="20" t="s">
        <v>1490</v>
      </c>
      <c r="C71" s="8" t="s">
        <v>1491</v>
      </c>
      <c r="D71" s="8" t="s">
        <v>1462</v>
      </c>
      <c r="E71" s="8" t="s">
        <v>1463</v>
      </c>
      <c r="F71" s="8" t="s">
        <v>1492</v>
      </c>
      <c r="G71" s="8" t="s">
        <v>1493</v>
      </c>
    </row>
    <row r="72" spans="1:7" s="1" customFormat="1" ht="15.75" x14ac:dyDescent="0.25">
      <c r="A72" s="8" t="s">
        <v>1179</v>
      </c>
      <c r="B72" s="20" t="s">
        <v>1494</v>
      </c>
      <c r="C72" s="8" t="s">
        <v>1495</v>
      </c>
      <c r="D72" s="8" t="s">
        <v>1496</v>
      </c>
      <c r="E72" s="8" t="s">
        <v>1463</v>
      </c>
      <c r="F72" s="8" t="s">
        <v>1497</v>
      </c>
      <c r="G72" s="8" t="s">
        <v>1498</v>
      </c>
    </row>
    <row r="73" spans="1:7" s="1" customFormat="1" ht="15.75" x14ac:dyDescent="0.25">
      <c r="A73" s="8" t="s">
        <v>1179</v>
      </c>
      <c r="B73" s="19" t="s">
        <v>1499</v>
      </c>
      <c r="C73" s="6" t="s">
        <v>1500</v>
      </c>
      <c r="D73" s="6" t="s">
        <v>1501</v>
      </c>
      <c r="E73" s="6" t="s">
        <v>1463</v>
      </c>
      <c r="F73" s="6">
        <v>67211</v>
      </c>
      <c r="G73" s="6" t="s">
        <v>1502</v>
      </c>
    </row>
    <row r="74" spans="1:7" s="1" customFormat="1" ht="15.75" x14ac:dyDescent="0.25">
      <c r="A74" s="8" t="s">
        <v>1179</v>
      </c>
      <c r="B74" s="20" t="s">
        <v>1503</v>
      </c>
      <c r="C74" s="8"/>
      <c r="D74" s="8" t="s">
        <v>1504</v>
      </c>
      <c r="E74" s="8" t="s">
        <v>1505</v>
      </c>
      <c r="F74" s="8" t="s">
        <v>1506</v>
      </c>
      <c r="G74" s="8" t="s">
        <v>1507</v>
      </c>
    </row>
    <row r="75" spans="1:7" s="1" customFormat="1" ht="15.75" x14ac:dyDescent="0.25">
      <c r="A75" s="8" t="s">
        <v>1179</v>
      </c>
      <c r="B75" s="20" t="s">
        <v>1508</v>
      </c>
      <c r="C75" s="8" t="s">
        <v>1509</v>
      </c>
      <c r="D75" s="8" t="s">
        <v>1510</v>
      </c>
      <c r="E75" s="8" t="s">
        <v>1505</v>
      </c>
      <c r="F75" s="8" t="s">
        <v>1511</v>
      </c>
      <c r="G75" s="8" t="s">
        <v>1512</v>
      </c>
    </row>
    <row r="76" spans="1:7" s="1" customFormat="1" ht="15.75" x14ac:dyDescent="0.25">
      <c r="A76" s="8" t="s">
        <v>1179</v>
      </c>
      <c r="B76" s="20" t="s">
        <v>1513</v>
      </c>
      <c r="C76" s="8" t="s">
        <v>1514</v>
      </c>
      <c r="D76" s="8" t="s">
        <v>1515</v>
      </c>
      <c r="E76" s="8" t="s">
        <v>1505</v>
      </c>
      <c r="F76" s="8" t="s">
        <v>1516</v>
      </c>
      <c r="G76" s="8" t="s">
        <v>1517</v>
      </c>
    </row>
    <row r="77" spans="1:7" s="1" customFormat="1" ht="15.75" x14ac:dyDescent="0.25">
      <c r="A77" s="8" t="s">
        <v>1179</v>
      </c>
      <c r="B77" s="20" t="s">
        <v>1518</v>
      </c>
      <c r="C77" s="8" t="s">
        <v>1519</v>
      </c>
      <c r="D77" s="8" t="s">
        <v>1520</v>
      </c>
      <c r="E77" s="8" t="s">
        <v>1505</v>
      </c>
      <c r="F77" s="8" t="s">
        <v>1521</v>
      </c>
      <c r="G77" s="8" t="s">
        <v>1522</v>
      </c>
    </row>
    <row r="78" spans="1:7" s="1" customFormat="1" ht="15.75" x14ac:dyDescent="0.25">
      <c r="A78" s="8" t="s">
        <v>1179</v>
      </c>
      <c r="B78" s="20" t="s">
        <v>1523</v>
      </c>
      <c r="C78" s="8" t="s">
        <v>1524</v>
      </c>
      <c r="D78" s="8" t="s">
        <v>1525</v>
      </c>
      <c r="E78" s="8" t="s">
        <v>1505</v>
      </c>
      <c r="F78" s="8" t="s">
        <v>1526</v>
      </c>
      <c r="G78" s="8" t="s">
        <v>1527</v>
      </c>
    </row>
    <row r="79" spans="1:7" s="1" customFormat="1" ht="15.75" x14ac:dyDescent="0.25">
      <c r="A79" s="8" t="s">
        <v>1179</v>
      </c>
      <c r="B79" s="20" t="s">
        <v>1528</v>
      </c>
      <c r="C79" s="8" t="s">
        <v>1529</v>
      </c>
      <c r="D79" s="8" t="s">
        <v>1530</v>
      </c>
      <c r="E79" s="8" t="s">
        <v>1505</v>
      </c>
      <c r="F79" s="8" t="s">
        <v>1531</v>
      </c>
      <c r="G79" s="8" t="s">
        <v>1532</v>
      </c>
    </row>
    <row r="80" spans="1:7" s="1" customFormat="1" ht="15.75" x14ac:dyDescent="0.25">
      <c r="A80" s="8" t="s">
        <v>1179</v>
      </c>
      <c r="B80" s="20" t="s">
        <v>1533</v>
      </c>
      <c r="C80" s="8" t="s">
        <v>1534</v>
      </c>
      <c r="D80" s="8" t="s">
        <v>1504</v>
      </c>
      <c r="E80" s="8" t="s">
        <v>1505</v>
      </c>
      <c r="F80" s="8" t="s">
        <v>1535</v>
      </c>
      <c r="G80" s="8" t="s">
        <v>1536</v>
      </c>
    </row>
    <row r="81" spans="1:7" s="1" customFormat="1" ht="15.75" x14ac:dyDescent="0.25">
      <c r="A81" s="8" t="s">
        <v>1179</v>
      </c>
      <c r="B81" s="20" t="s">
        <v>1537</v>
      </c>
      <c r="C81" s="8" t="s">
        <v>1538</v>
      </c>
      <c r="D81" s="8" t="s">
        <v>1539</v>
      </c>
      <c r="E81" s="8" t="s">
        <v>1505</v>
      </c>
      <c r="F81" s="8" t="s">
        <v>1540</v>
      </c>
      <c r="G81" s="8" t="s">
        <v>1541</v>
      </c>
    </row>
    <row r="82" spans="1:7" s="1" customFormat="1" ht="15.75" x14ac:dyDescent="0.25">
      <c r="A82" s="8" t="s">
        <v>1179</v>
      </c>
      <c r="B82" s="20" t="s">
        <v>1542</v>
      </c>
      <c r="C82" s="8" t="s">
        <v>1543</v>
      </c>
      <c r="D82" s="8" t="s">
        <v>1544</v>
      </c>
      <c r="E82" s="8" t="s">
        <v>1505</v>
      </c>
      <c r="F82" s="8" t="s">
        <v>1545</v>
      </c>
      <c r="G82" s="8" t="s">
        <v>1546</v>
      </c>
    </row>
    <row r="83" spans="1:7" s="1" customFormat="1" ht="15.75" x14ac:dyDescent="0.25">
      <c r="A83" s="8" t="s">
        <v>1179</v>
      </c>
      <c r="B83" s="20" t="s">
        <v>1547</v>
      </c>
      <c r="C83" s="8" t="s">
        <v>1548</v>
      </c>
      <c r="D83" s="8" t="s">
        <v>1549</v>
      </c>
      <c r="E83" s="8" t="s">
        <v>1505</v>
      </c>
      <c r="F83" s="8" t="s">
        <v>1550</v>
      </c>
      <c r="G83" s="8" t="s">
        <v>1551</v>
      </c>
    </row>
    <row r="84" spans="1:7" s="1" customFormat="1" ht="15.75" x14ac:dyDescent="0.25">
      <c r="A84" s="8" t="s">
        <v>1179</v>
      </c>
      <c r="B84" s="20" t="s">
        <v>1552</v>
      </c>
      <c r="C84" s="8" t="s">
        <v>1553</v>
      </c>
      <c r="D84" s="8" t="s">
        <v>1554</v>
      </c>
      <c r="E84" s="8" t="s">
        <v>1505</v>
      </c>
      <c r="F84" s="8" t="s">
        <v>1555</v>
      </c>
      <c r="G84" s="8" t="s">
        <v>1556</v>
      </c>
    </row>
    <row r="85" spans="1:7" s="1" customFormat="1" ht="15.75" x14ac:dyDescent="0.25">
      <c r="A85" s="8" t="s">
        <v>1179</v>
      </c>
      <c r="B85" s="20" t="s">
        <v>1557</v>
      </c>
      <c r="C85" s="8" t="s">
        <v>1558</v>
      </c>
      <c r="D85" s="8" t="s">
        <v>1559</v>
      </c>
      <c r="E85" s="8" t="s">
        <v>1505</v>
      </c>
      <c r="F85" s="8" t="s">
        <v>1560</v>
      </c>
      <c r="G85" s="8" t="s">
        <v>1561</v>
      </c>
    </row>
    <row r="86" spans="1:7" s="1" customFormat="1" ht="15.75" x14ac:dyDescent="0.25">
      <c r="A86" s="8" t="s">
        <v>1179</v>
      </c>
      <c r="B86" s="20" t="s">
        <v>1562</v>
      </c>
      <c r="C86" s="8" t="s">
        <v>1563</v>
      </c>
      <c r="D86" s="8" t="s">
        <v>1564</v>
      </c>
      <c r="E86" s="8" t="s">
        <v>1505</v>
      </c>
      <c r="F86" s="8" t="s">
        <v>1540</v>
      </c>
      <c r="G86" s="8" t="s">
        <v>1565</v>
      </c>
    </row>
    <row r="87" spans="1:7" s="1" customFormat="1" ht="15.75" x14ac:dyDescent="0.25">
      <c r="A87" s="8" t="s">
        <v>1179</v>
      </c>
      <c r="B87" s="20" t="s">
        <v>1566</v>
      </c>
      <c r="C87" s="8" t="s">
        <v>1567</v>
      </c>
      <c r="D87" s="8" t="s">
        <v>1568</v>
      </c>
      <c r="E87" s="8" t="s">
        <v>1505</v>
      </c>
      <c r="F87" s="8" t="s">
        <v>1569</v>
      </c>
      <c r="G87" s="8" t="s">
        <v>1570</v>
      </c>
    </row>
    <row r="88" spans="1:7" s="1" customFormat="1" ht="15.75" x14ac:dyDescent="0.25">
      <c r="A88" s="8" t="s">
        <v>1179</v>
      </c>
      <c r="B88" s="20" t="s">
        <v>1571</v>
      </c>
      <c r="C88" s="8" t="s">
        <v>1572</v>
      </c>
      <c r="D88" s="8" t="s">
        <v>1573</v>
      </c>
      <c r="E88" s="8" t="s">
        <v>1505</v>
      </c>
      <c r="F88" s="8" t="s">
        <v>1574</v>
      </c>
      <c r="G88" s="8" t="s">
        <v>1575</v>
      </c>
    </row>
    <row r="89" spans="1:7" s="1" customFormat="1" ht="15.75" x14ac:dyDescent="0.25">
      <c r="A89" s="8" t="s">
        <v>1179</v>
      </c>
      <c r="B89" s="20" t="s">
        <v>1576</v>
      </c>
      <c r="C89" s="8" t="s">
        <v>1577</v>
      </c>
      <c r="D89" s="8" t="s">
        <v>1504</v>
      </c>
      <c r="E89" s="8" t="s">
        <v>1505</v>
      </c>
      <c r="F89" s="8" t="s">
        <v>1578</v>
      </c>
      <c r="G89" s="8" t="s">
        <v>1579</v>
      </c>
    </row>
    <row r="90" spans="1:7" s="1" customFormat="1" ht="15.75" x14ac:dyDescent="0.25">
      <c r="A90" s="8" t="s">
        <v>1179</v>
      </c>
      <c r="B90" s="20" t="s">
        <v>1580</v>
      </c>
      <c r="C90" s="8" t="s">
        <v>1581</v>
      </c>
      <c r="D90" s="8" t="s">
        <v>1582</v>
      </c>
      <c r="E90" s="8" t="s">
        <v>1505</v>
      </c>
      <c r="F90" s="8" t="s">
        <v>1583</v>
      </c>
      <c r="G90" s="8" t="s">
        <v>1584</v>
      </c>
    </row>
    <row r="91" spans="1:7" s="1" customFormat="1" ht="15.75" x14ac:dyDescent="0.25">
      <c r="A91" s="8" t="s">
        <v>1179</v>
      </c>
      <c r="B91" s="20" t="s">
        <v>1585</v>
      </c>
      <c r="C91" s="8" t="s">
        <v>1586</v>
      </c>
      <c r="D91" s="8" t="s">
        <v>1587</v>
      </c>
      <c r="E91" s="8" t="s">
        <v>1505</v>
      </c>
      <c r="F91" s="8" t="s">
        <v>1588</v>
      </c>
      <c r="G91" s="8" t="s">
        <v>1589</v>
      </c>
    </row>
    <row r="92" spans="1:7" s="1" customFormat="1" ht="15.75" x14ac:dyDescent="0.25">
      <c r="A92" s="8" t="s">
        <v>1179</v>
      </c>
      <c r="B92" s="20" t="s">
        <v>1590</v>
      </c>
      <c r="C92" s="8" t="s">
        <v>1591</v>
      </c>
      <c r="D92" s="8" t="s">
        <v>1592</v>
      </c>
      <c r="E92" s="8" t="s">
        <v>1505</v>
      </c>
      <c r="F92" s="8" t="s">
        <v>1593</v>
      </c>
      <c r="G92" s="8" t="s">
        <v>1594</v>
      </c>
    </row>
    <row r="93" spans="1:7" s="1" customFormat="1" ht="15.75" x14ac:dyDescent="0.25">
      <c r="A93" s="8" t="s">
        <v>1179</v>
      </c>
      <c r="B93" s="20" t="s">
        <v>1595</v>
      </c>
      <c r="C93" s="8" t="s">
        <v>1596</v>
      </c>
      <c r="D93" s="8" t="s">
        <v>1539</v>
      </c>
      <c r="E93" s="8" t="s">
        <v>1505</v>
      </c>
      <c r="F93" s="8" t="s">
        <v>1597</v>
      </c>
      <c r="G93" s="8" t="s">
        <v>1598</v>
      </c>
    </row>
    <row r="94" spans="1:7" s="1" customFormat="1" ht="15.75" x14ac:dyDescent="0.25">
      <c r="A94" s="8" t="s">
        <v>1179</v>
      </c>
      <c r="B94" s="20" t="s">
        <v>1599</v>
      </c>
      <c r="C94" s="8" t="s">
        <v>1600</v>
      </c>
      <c r="D94" s="8" t="s">
        <v>1504</v>
      </c>
      <c r="E94" s="8" t="s">
        <v>1505</v>
      </c>
      <c r="F94" s="8" t="s">
        <v>1601</v>
      </c>
      <c r="G94" s="8" t="s">
        <v>1602</v>
      </c>
    </row>
    <row r="95" spans="1:7" s="1" customFormat="1" ht="15.75" x14ac:dyDescent="0.25">
      <c r="A95" s="8" t="s">
        <v>1179</v>
      </c>
      <c r="B95" s="20" t="s">
        <v>1603</v>
      </c>
      <c r="C95" s="8" t="s">
        <v>1604</v>
      </c>
      <c r="D95" s="8" t="s">
        <v>1605</v>
      </c>
      <c r="E95" s="8" t="s">
        <v>1505</v>
      </c>
      <c r="F95" s="8" t="s">
        <v>1606</v>
      </c>
      <c r="G95" s="8" t="s">
        <v>1607</v>
      </c>
    </row>
    <row r="96" spans="1:7" s="1" customFormat="1" ht="15.75" x14ac:dyDescent="0.25">
      <c r="A96" s="8" t="s">
        <v>1179</v>
      </c>
      <c r="B96" s="20" t="s">
        <v>1608</v>
      </c>
      <c r="C96" s="8" t="s">
        <v>1609</v>
      </c>
      <c r="D96" s="8" t="s">
        <v>1610</v>
      </c>
      <c r="E96" s="8" t="s">
        <v>1505</v>
      </c>
      <c r="F96" s="8" t="s">
        <v>1611</v>
      </c>
      <c r="G96" s="8" t="s">
        <v>1612</v>
      </c>
    </row>
    <row r="97" spans="1:7" s="1" customFormat="1" ht="15.75" x14ac:dyDescent="0.25">
      <c r="A97" s="8" t="s">
        <v>1179</v>
      </c>
      <c r="B97" s="20" t="s">
        <v>1613</v>
      </c>
      <c r="C97" s="8" t="s">
        <v>1614</v>
      </c>
      <c r="D97" s="8" t="s">
        <v>1615</v>
      </c>
      <c r="E97" s="8" t="s">
        <v>1505</v>
      </c>
      <c r="F97" s="8" t="s">
        <v>1616</v>
      </c>
      <c r="G97" s="8" t="s">
        <v>1617</v>
      </c>
    </row>
    <row r="98" spans="1:7" s="1" customFormat="1" ht="15.75" x14ac:dyDescent="0.25">
      <c r="A98" s="8" t="s">
        <v>1179</v>
      </c>
      <c r="B98" s="20" t="s">
        <v>1618</v>
      </c>
      <c r="C98" s="8" t="s">
        <v>1619</v>
      </c>
      <c r="D98" s="8" t="s">
        <v>1620</v>
      </c>
      <c r="E98" s="8" t="s">
        <v>1505</v>
      </c>
      <c r="F98" s="8" t="s">
        <v>1621</v>
      </c>
      <c r="G98" s="8" t="s">
        <v>1622</v>
      </c>
    </row>
    <row r="99" spans="1:7" s="1" customFormat="1" ht="15.75" x14ac:dyDescent="0.25">
      <c r="A99" s="8" t="s">
        <v>1179</v>
      </c>
      <c r="B99" s="20" t="s">
        <v>1623</v>
      </c>
      <c r="C99" s="8" t="s">
        <v>1624</v>
      </c>
      <c r="D99" s="8" t="s">
        <v>1625</v>
      </c>
      <c r="E99" s="8" t="s">
        <v>1505</v>
      </c>
      <c r="F99" s="8" t="s">
        <v>1626</v>
      </c>
      <c r="G99" s="8" t="s">
        <v>1627</v>
      </c>
    </row>
    <row r="100" spans="1:7" s="1" customFormat="1" ht="15.75" x14ac:dyDescent="0.25">
      <c r="A100" s="8" t="s">
        <v>1179</v>
      </c>
      <c r="B100" s="20" t="s">
        <v>1628</v>
      </c>
      <c r="C100" s="8" t="s">
        <v>1629</v>
      </c>
      <c r="D100" s="8" t="s">
        <v>1630</v>
      </c>
      <c r="E100" s="8" t="s">
        <v>1505</v>
      </c>
      <c r="F100" s="8" t="s">
        <v>1631</v>
      </c>
      <c r="G100" s="8" t="s">
        <v>1632</v>
      </c>
    </row>
    <row r="101" spans="1:7" s="1" customFormat="1" ht="15.75" x14ac:dyDescent="0.25">
      <c r="A101" s="8" t="s">
        <v>1179</v>
      </c>
      <c r="B101" s="20" t="s">
        <v>1633</v>
      </c>
      <c r="C101" s="8" t="s">
        <v>1634</v>
      </c>
      <c r="D101" s="8" t="s">
        <v>1635</v>
      </c>
      <c r="E101" s="8" t="s">
        <v>1505</v>
      </c>
      <c r="F101" s="8" t="s">
        <v>1636</v>
      </c>
      <c r="G101" s="8" t="s">
        <v>1637</v>
      </c>
    </row>
    <row r="102" spans="1:7" s="1" customFormat="1" ht="15.75" x14ac:dyDescent="0.25">
      <c r="A102" s="8" t="s">
        <v>1179</v>
      </c>
      <c r="B102" s="20" t="s">
        <v>1638</v>
      </c>
      <c r="C102" s="8" t="s">
        <v>1639</v>
      </c>
      <c r="D102" s="8" t="s">
        <v>1640</v>
      </c>
      <c r="E102" s="8" t="s">
        <v>1505</v>
      </c>
      <c r="F102" s="8" t="s">
        <v>1641</v>
      </c>
      <c r="G102" s="8" t="s">
        <v>1642</v>
      </c>
    </row>
    <row r="103" spans="1:7" s="1" customFormat="1" ht="15.75" x14ac:dyDescent="0.25">
      <c r="A103" s="8" t="s">
        <v>1179</v>
      </c>
      <c r="B103" s="20" t="s">
        <v>1643</v>
      </c>
      <c r="C103" s="8" t="s">
        <v>1644</v>
      </c>
      <c r="D103" s="8" t="s">
        <v>1645</v>
      </c>
      <c r="E103" s="8" t="s">
        <v>1505</v>
      </c>
      <c r="F103" s="8" t="s">
        <v>1646</v>
      </c>
      <c r="G103" s="8" t="s">
        <v>1647</v>
      </c>
    </row>
    <row r="104" spans="1:7" s="1" customFormat="1" ht="15.75" x14ac:dyDescent="0.25">
      <c r="A104" s="8" t="s">
        <v>1179</v>
      </c>
      <c r="B104" s="20" t="s">
        <v>1648</v>
      </c>
      <c r="C104" s="8" t="s">
        <v>1649</v>
      </c>
      <c r="D104" s="8" t="s">
        <v>1650</v>
      </c>
      <c r="E104" s="8" t="s">
        <v>1651</v>
      </c>
      <c r="F104" s="8" t="s">
        <v>1652</v>
      </c>
      <c r="G104" s="8" t="s">
        <v>1653</v>
      </c>
    </row>
    <row r="105" spans="1:7" s="1" customFormat="1" ht="15.75" x14ac:dyDescent="0.25">
      <c r="A105" s="8" t="s">
        <v>1179</v>
      </c>
      <c r="B105" s="20" t="s">
        <v>1654</v>
      </c>
      <c r="C105" s="8" t="s">
        <v>1655</v>
      </c>
      <c r="D105" s="8" t="s">
        <v>1656</v>
      </c>
      <c r="E105" s="8" t="s">
        <v>1651</v>
      </c>
      <c r="F105" s="8" t="s">
        <v>1657</v>
      </c>
      <c r="G105" s="8" t="s">
        <v>1658</v>
      </c>
    </row>
    <row r="106" spans="1:7" s="1" customFormat="1" ht="15.75" x14ac:dyDescent="0.25">
      <c r="A106" s="8" t="s">
        <v>1179</v>
      </c>
      <c r="B106" s="20" t="s">
        <v>1659</v>
      </c>
      <c r="C106" s="8" t="s">
        <v>1660</v>
      </c>
      <c r="D106" s="8" t="s">
        <v>1661</v>
      </c>
      <c r="E106" s="8" t="s">
        <v>1651</v>
      </c>
      <c r="F106" s="8" t="s">
        <v>1662</v>
      </c>
      <c r="G106" s="8" t="s">
        <v>1663</v>
      </c>
    </row>
    <row r="107" spans="1:7" s="1" customFormat="1" ht="15.75" x14ac:dyDescent="0.25">
      <c r="A107" s="8" t="s">
        <v>1179</v>
      </c>
      <c r="B107" s="20" t="s">
        <v>1664</v>
      </c>
      <c r="C107" s="8" t="s">
        <v>1665</v>
      </c>
      <c r="D107" s="8" t="s">
        <v>1462</v>
      </c>
      <c r="E107" s="8" t="s">
        <v>1651</v>
      </c>
      <c r="F107" s="8" t="s">
        <v>1666</v>
      </c>
      <c r="G107" s="8" t="s">
        <v>1667</v>
      </c>
    </row>
    <row r="108" spans="1:7" s="1" customFormat="1" ht="15.75" x14ac:dyDescent="0.25">
      <c r="A108" s="8" t="s">
        <v>1179</v>
      </c>
      <c r="B108" s="20" t="s">
        <v>1668</v>
      </c>
      <c r="C108" s="8" t="s">
        <v>1669</v>
      </c>
      <c r="D108" s="8" t="s">
        <v>1670</v>
      </c>
      <c r="E108" s="8" t="s">
        <v>1651</v>
      </c>
      <c r="F108" s="8" t="s">
        <v>1671</v>
      </c>
      <c r="G108" s="8" t="s">
        <v>1672</v>
      </c>
    </row>
    <row r="109" spans="1:7" s="1" customFormat="1" ht="15.75" x14ac:dyDescent="0.25">
      <c r="A109" s="8" t="s">
        <v>1179</v>
      </c>
      <c r="B109" s="20" t="s">
        <v>1673</v>
      </c>
      <c r="C109" s="8" t="s">
        <v>1674</v>
      </c>
      <c r="D109" s="8" t="s">
        <v>1675</v>
      </c>
      <c r="E109" s="8" t="s">
        <v>1651</v>
      </c>
      <c r="F109" s="8" t="s">
        <v>1676</v>
      </c>
      <c r="G109" s="8" t="s">
        <v>1677</v>
      </c>
    </row>
    <row r="110" spans="1:7" s="1" customFormat="1" ht="15.75" x14ac:dyDescent="0.25">
      <c r="A110" s="8" t="s">
        <v>1179</v>
      </c>
      <c r="B110" s="20" t="s">
        <v>1678</v>
      </c>
      <c r="C110" s="8" t="s">
        <v>1679</v>
      </c>
      <c r="D110" s="8" t="s">
        <v>1680</v>
      </c>
      <c r="E110" s="8" t="s">
        <v>1651</v>
      </c>
      <c r="F110" s="8" t="s">
        <v>1681</v>
      </c>
      <c r="G110" s="8" t="s">
        <v>1682</v>
      </c>
    </row>
    <row r="111" spans="1:7" s="1" customFormat="1" ht="15.75" x14ac:dyDescent="0.25">
      <c r="A111" s="8" t="s">
        <v>1179</v>
      </c>
      <c r="B111" s="20" t="s">
        <v>1683</v>
      </c>
      <c r="C111" s="8" t="s">
        <v>1684</v>
      </c>
      <c r="D111" s="8" t="s">
        <v>1685</v>
      </c>
      <c r="E111" s="8" t="s">
        <v>1651</v>
      </c>
      <c r="F111" s="8" t="s">
        <v>1686</v>
      </c>
      <c r="G111" s="8" t="s">
        <v>1687</v>
      </c>
    </row>
    <row r="112" spans="1:7" s="1" customFormat="1" ht="15.75" x14ac:dyDescent="0.25">
      <c r="A112" s="8" t="s">
        <v>1179</v>
      </c>
      <c r="B112" s="20" t="s">
        <v>1688</v>
      </c>
      <c r="C112" s="8" t="s">
        <v>1689</v>
      </c>
      <c r="D112" s="8" t="s">
        <v>1462</v>
      </c>
      <c r="E112" s="8" t="s">
        <v>1651</v>
      </c>
      <c r="F112" s="8" t="s">
        <v>1690</v>
      </c>
      <c r="G112" s="8" t="s">
        <v>1691</v>
      </c>
    </row>
    <row r="113" spans="1:7" s="1" customFormat="1" ht="15.75" x14ac:dyDescent="0.25">
      <c r="A113" s="8" t="s">
        <v>1179</v>
      </c>
      <c r="B113" s="20" t="s">
        <v>1692</v>
      </c>
      <c r="C113" s="8" t="s">
        <v>1693</v>
      </c>
      <c r="D113" s="8" t="s">
        <v>1661</v>
      </c>
      <c r="E113" s="8" t="s">
        <v>1651</v>
      </c>
      <c r="F113" s="8" t="s">
        <v>1662</v>
      </c>
      <c r="G113" s="8" t="s">
        <v>1694</v>
      </c>
    </row>
    <row r="114" spans="1:7" s="1" customFormat="1" ht="15.75" x14ac:dyDescent="0.25">
      <c r="A114" s="8" t="s">
        <v>1179</v>
      </c>
      <c r="B114" s="20" t="s">
        <v>1695</v>
      </c>
      <c r="C114" s="8" t="s">
        <v>1696</v>
      </c>
      <c r="D114" s="8" t="s">
        <v>1697</v>
      </c>
      <c r="E114" s="8" t="s">
        <v>1651</v>
      </c>
      <c r="F114" s="8" t="s">
        <v>1698</v>
      </c>
      <c r="G114" s="8" t="s">
        <v>1699</v>
      </c>
    </row>
    <row r="115" spans="1:7" s="1" customFormat="1" ht="15.75" x14ac:dyDescent="0.25">
      <c r="A115" s="8" t="s">
        <v>1179</v>
      </c>
      <c r="B115" s="20" t="s">
        <v>1700</v>
      </c>
      <c r="C115" s="8" t="s">
        <v>1701</v>
      </c>
      <c r="D115" s="8" t="s">
        <v>608</v>
      </c>
      <c r="E115" s="8" t="s">
        <v>1651</v>
      </c>
      <c r="F115" s="8" t="s">
        <v>1702</v>
      </c>
      <c r="G115" s="8" t="s">
        <v>1703</v>
      </c>
    </row>
    <row r="116" spans="1:7" s="1" customFormat="1" ht="15.75" x14ac:dyDescent="0.25">
      <c r="A116" s="8" t="s">
        <v>1179</v>
      </c>
      <c r="B116" s="20" t="s">
        <v>1704</v>
      </c>
      <c r="C116" s="8" t="s">
        <v>1705</v>
      </c>
      <c r="D116" s="8" t="s">
        <v>1706</v>
      </c>
      <c r="E116" s="8" t="s">
        <v>1651</v>
      </c>
      <c r="F116" s="8" t="s">
        <v>1707</v>
      </c>
      <c r="G116" s="8" t="s">
        <v>1708</v>
      </c>
    </row>
    <row r="117" spans="1:7" s="1" customFormat="1" ht="15.75" x14ac:dyDescent="0.25">
      <c r="A117" s="8" t="s">
        <v>1179</v>
      </c>
      <c r="B117" s="20" t="s">
        <v>1709</v>
      </c>
      <c r="C117" s="8" t="s">
        <v>1710</v>
      </c>
      <c r="D117" s="8" t="s">
        <v>1711</v>
      </c>
      <c r="E117" s="8" t="s">
        <v>1651</v>
      </c>
      <c r="F117" s="8" t="s">
        <v>1712</v>
      </c>
      <c r="G117" s="8" t="s">
        <v>1713</v>
      </c>
    </row>
    <row r="118" spans="1:7" s="1" customFormat="1" ht="15.75" x14ac:dyDescent="0.25">
      <c r="A118" s="8" t="s">
        <v>1179</v>
      </c>
      <c r="B118" s="20" t="s">
        <v>1714</v>
      </c>
      <c r="C118" s="8" t="s">
        <v>1715</v>
      </c>
      <c r="D118" s="8" t="s">
        <v>1716</v>
      </c>
      <c r="E118" s="8" t="s">
        <v>1651</v>
      </c>
      <c r="F118" s="8" t="s">
        <v>1717</v>
      </c>
      <c r="G118" s="8" t="s">
        <v>1718</v>
      </c>
    </row>
    <row r="119" spans="1:7" s="1" customFormat="1" ht="15.75" x14ac:dyDescent="0.25">
      <c r="A119" s="8" t="s">
        <v>1179</v>
      </c>
      <c r="B119" s="20" t="s">
        <v>1719</v>
      </c>
      <c r="C119" s="8" t="s">
        <v>1720</v>
      </c>
      <c r="D119" s="8" t="s">
        <v>1462</v>
      </c>
      <c r="E119" s="8" t="s">
        <v>1651</v>
      </c>
      <c r="F119" s="8" t="s">
        <v>1721</v>
      </c>
      <c r="G119" s="8" t="s">
        <v>1722</v>
      </c>
    </row>
    <row r="120" spans="1:7" s="1" customFormat="1" ht="15.75" x14ac:dyDescent="0.25">
      <c r="A120" s="8" t="s">
        <v>1179</v>
      </c>
      <c r="B120" s="20" t="s">
        <v>1723</v>
      </c>
      <c r="C120" s="8" t="s">
        <v>1724</v>
      </c>
      <c r="D120" s="8" t="s">
        <v>1661</v>
      </c>
      <c r="E120" s="8" t="s">
        <v>1651</v>
      </c>
      <c r="F120" s="8" t="s">
        <v>1725</v>
      </c>
      <c r="G120" s="8" t="s">
        <v>1726</v>
      </c>
    </row>
    <row r="121" spans="1:7" s="1" customFormat="1" ht="15.75" x14ac:dyDescent="0.25">
      <c r="A121" s="8" t="s">
        <v>1179</v>
      </c>
      <c r="B121" s="20" t="s">
        <v>1727</v>
      </c>
      <c r="C121" s="8" t="s">
        <v>1728</v>
      </c>
      <c r="D121" s="8" t="s">
        <v>1729</v>
      </c>
      <c r="E121" s="8" t="s">
        <v>1651</v>
      </c>
      <c r="F121" s="8" t="s">
        <v>1730</v>
      </c>
      <c r="G121" s="8" t="s">
        <v>1731</v>
      </c>
    </row>
    <row r="122" spans="1:7" s="1" customFormat="1" ht="15.75" x14ac:dyDescent="0.25">
      <c r="A122" s="8" t="s">
        <v>1179</v>
      </c>
      <c r="B122" s="20" t="s">
        <v>1732</v>
      </c>
      <c r="C122" s="8" t="s">
        <v>1733</v>
      </c>
      <c r="D122" s="8" t="s">
        <v>1734</v>
      </c>
      <c r="E122" s="8" t="s">
        <v>1651</v>
      </c>
      <c r="F122" s="8" t="s">
        <v>1735</v>
      </c>
      <c r="G122" s="8" t="s">
        <v>1736</v>
      </c>
    </row>
    <row r="123" spans="1:7" s="1" customFormat="1" ht="15.75" x14ac:dyDescent="0.25">
      <c r="A123" s="8" t="s">
        <v>1179</v>
      </c>
      <c r="B123" s="20" t="s">
        <v>1737</v>
      </c>
      <c r="C123" s="8" t="s">
        <v>308</v>
      </c>
      <c r="D123" s="8" t="s">
        <v>1738</v>
      </c>
      <c r="E123" s="8" t="s">
        <v>1651</v>
      </c>
      <c r="F123" s="8" t="s">
        <v>1739</v>
      </c>
      <c r="G123" s="8" t="s">
        <v>1740</v>
      </c>
    </row>
    <row r="124" spans="1:7" s="1" customFormat="1" ht="15.75" x14ac:dyDescent="0.25">
      <c r="A124" s="8" t="s">
        <v>1179</v>
      </c>
      <c r="B124" s="20" t="s">
        <v>1741</v>
      </c>
      <c r="C124" s="8" t="s">
        <v>1742</v>
      </c>
      <c r="D124" s="8" t="s">
        <v>1743</v>
      </c>
      <c r="E124" s="8" t="s">
        <v>1651</v>
      </c>
      <c r="F124" s="8" t="s">
        <v>1744</v>
      </c>
      <c r="G124" s="8" t="s">
        <v>1745</v>
      </c>
    </row>
    <row r="125" spans="1:7" s="1" customFormat="1" ht="15.75" x14ac:dyDescent="0.25">
      <c r="A125" s="8" t="s">
        <v>1179</v>
      </c>
      <c r="B125" s="20" t="s">
        <v>1746</v>
      </c>
      <c r="C125" s="8" t="s">
        <v>1747</v>
      </c>
      <c r="D125" s="8" t="s">
        <v>1716</v>
      </c>
      <c r="E125" s="8" t="s">
        <v>1651</v>
      </c>
      <c r="F125" s="8" t="s">
        <v>1748</v>
      </c>
      <c r="G125" s="8" t="s">
        <v>1749</v>
      </c>
    </row>
    <row r="126" spans="1:7" s="1" customFormat="1" ht="15.75" x14ac:dyDescent="0.25">
      <c r="A126" s="8" t="s">
        <v>1179</v>
      </c>
      <c r="B126" s="20" t="s">
        <v>1750</v>
      </c>
      <c r="C126" s="8" t="s">
        <v>1751</v>
      </c>
      <c r="D126" s="8" t="s">
        <v>608</v>
      </c>
      <c r="E126" s="8" t="s">
        <v>1651</v>
      </c>
      <c r="F126" s="8" t="s">
        <v>1752</v>
      </c>
      <c r="G126" s="8" t="s">
        <v>1753</v>
      </c>
    </row>
    <row r="127" spans="1:7" s="1" customFormat="1" ht="15.75" x14ac:dyDescent="0.25">
      <c r="A127" s="8" t="s">
        <v>1179</v>
      </c>
      <c r="B127" s="19" t="s">
        <v>3967</v>
      </c>
      <c r="C127" s="6" t="s">
        <v>3968</v>
      </c>
      <c r="D127" s="6" t="s">
        <v>1734</v>
      </c>
      <c r="E127" s="6" t="s">
        <v>1651</v>
      </c>
      <c r="F127" s="6" t="s">
        <v>1657</v>
      </c>
      <c r="G127" s="6" t="s">
        <v>3969</v>
      </c>
    </row>
    <row r="128" spans="1:7" s="1" customFormat="1" ht="15.75" x14ac:dyDescent="0.25">
      <c r="A128" s="8" t="s">
        <v>1179</v>
      </c>
      <c r="B128" s="20" t="s">
        <v>1754</v>
      </c>
      <c r="C128" s="8" t="s">
        <v>1755</v>
      </c>
      <c r="D128" s="8" t="s">
        <v>1756</v>
      </c>
      <c r="E128" s="8" t="s">
        <v>1757</v>
      </c>
      <c r="F128" s="8" t="s">
        <v>1758</v>
      </c>
      <c r="G128" s="8" t="s">
        <v>1759</v>
      </c>
    </row>
    <row r="129" spans="1:7" s="1" customFormat="1" ht="15.75" x14ac:dyDescent="0.25">
      <c r="A129" s="8" t="s">
        <v>1179</v>
      </c>
      <c r="B129" s="20" t="s">
        <v>1760</v>
      </c>
      <c r="C129" s="8" t="s">
        <v>1761</v>
      </c>
      <c r="D129" s="8" t="s">
        <v>1762</v>
      </c>
      <c r="E129" s="8" t="s">
        <v>1757</v>
      </c>
      <c r="F129" s="8" t="s">
        <v>1763</v>
      </c>
      <c r="G129" s="8" t="s">
        <v>1764</v>
      </c>
    </row>
    <row r="130" spans="1:7" s="1" customFormat="1" ht="15.75" x14ac:dyDescent="0.25">
      <c r="A130" s="8" t="s">
        <v>1179</v>
      </c>
      <c r="B130" s="20" t="s">
        <v>1765</v>
      </c>
      <c r="C130" s="8" t="s">
        <v>1766</v>
      </c>
      <c r="D130" s="8" t="s">
        <v>1756</v>
      </c>
      <c r="E130" s="8" t="s">
        <v>1757</v>
      </c>
      <c r="F130" s="8" t="s">
        <v>1767</v>
      </c>
      <c r="G130" s="8" t="s">
        <v>1759</v>
      </c>
    </row>
    <row r="131" spans="1:7" s="1" customFormat="1" ht="15.75" x14ac:dyDescent="0.25">
      <c r="A131" s="8" t="s">
        <v>1179</v>
      </c>
      <c r="B131" s="20" t="s">
        <v>1768</v>
      </c>
      <c r="C131" s="8" t="s">
        <v>1769</v>
      </c>
      <c r="D131" s="8" t="s">
        <v>1770</v>
      </c>
      <c r="E131" s="8" t="s">
        <v>1771</v>
      </c>
      <c r="F131" s="8" t="s">
        <v>1772</v>
      </c>
      <c r="G131" s="8" t="s">
        <v>1773</v>
      </c>
    </row>
    <row r="132" spans="1:7" s="1" customFormat="1" ht="15.75" x14ac:dyDescent="0.25">
      <c r="A132" s="8" t="s">
        <v>1179</v>
      </c>
      <c r="B132" s="20" t="s">
        <v>1774</v>
      </c>
      <c r="C132" s="8" t="s">
        <v>1775</v>
      </c>
      <c r="D132" s="8" t="s">
        <v>1776</v>
      </c>
      <c r="E132" s="8" t="s">
        <v>1771</v>
      </c>
      <c r="F132" s="8" t="s">
        <v>1777</v>
      </c>
      <c r="G132" s="8" t="s">
        <v>1778</v>
      </c>
    </row>
    <row r="133" spans="1:7" s="1" customFormat="1" ht="15.75" x14ac:dyDescent="0.25">
      <c r="A133" s="8" t="s">
        <v>1179</v>
      </c>
      <c r="B133" s="20" t="s">
        <v>1779</v>
      </c>
      <c r="C133" s="8" t="s">
        <v>1780</v>
      </c>
      <c r="D133" s="8" t="s">
        <v>1781</v>
      </c>
      <c r="E133" s="8" t="s">
        <v>1771</v>
      </c>
      <c r="F133" s="8" t="s">
        <v>1782</v>
      </c>
      <c r="G133" s="8" t="s">
        <v>1783</v>
      </c>
    </row>
    <row r="134" spans="1:7" s="1" customFormat="1" ht="15.75" x14ac:dyDescent="0.25">
      <c r="A134" s="8" t="s">
        <v>1179</v>
      </c>
      <c r="B134" s="20" t="s">
        <v>1784</v>
      </c>
      <c r="C134" s="8" t="s">
        <v>1785</v>
      </c>
      <c r="D134" s="8" t="s">
        <v>1770</v>
      </c>
      <c r="E134" s="8" t="s">
        <v>1771</v>
      </c>
      <c r="F134" s="8" t="s">
        <v>1786</v>
      </c>
      <c r="G134" s="8" t="s">
        <v>1787</v>
      </c>
    </row>
    <row r="135" spans="1:7" s="1" customFormat="1" ht="15.75" x14ac:dyDescent="0.25">
      <c r="A135" s="8" t="s">
        <v>1179</v>
      </c>
      <c r="B135" s="20" t="s">
        <v>1788</v>
      </c>
      <c r="C135" s="8" t="s">
        <v>1789</v>
      </c>
      <c r="D135" s="8" t="s">
        <v>1781</v>
      </c>
      <c r="E135" s="8" t="s">
        <v>1771</v>
      </c>
      <c r="F135" s="8" t="s">
        <v>1790</v>
      </c>
      <c r="G135" s="8" t="s">
        <v>1791</v>
      </c>
    </row>
    <row r="136" spans="1:7" s="1" customFormat="1" ht="15.75" x14ac:dyDescent="0.25">
      <c r="A136" s="8" t="s">
        <v>1179</v>
      </c>
      <c r="B136" s="20" t="s">
        <v>1792</v>
      </c>
      <c r="C136" s="8" t="s">
        <v>1793</v>
      </c>
      <c r="D136" s="8" t="s">
        <v>1781</v>
      </c>
      <c r="E136" s="8" t="s">
        <v>1771</v>
      </c>
      <c r="F136" s="8" t="s">
        <v>1794</v>
      </c>
      <c r="G136" s="8" t="s">
        <v>1795</v>
      </c>
    </row>
    <row r="137" spans="1:7" s="1" customFormat="1" ht="15.75" x14ac:dyDescent="0.25">
      <c r="A137" s="8" t="s">
        <v>1179</v>
      </c>
      <c r="B137" s="20" t="s">
        <v>1796</v>
      </c>
      <c r="C137" s="8" t="s">
        <v>1797</v>
      </c>
      <c r="D137" s="8" t="s">
        <v>1798</v>
      </c>
      <c r="E137" s="8" t="s">
        <v>1771</v>
      </c>
      <c r="F137" s="8" t="s">
        <v>1799</v>
      </c>
      <c r="G137" s="8" t="s">
        <v>1800</v>
      </c>
    </row>
    <row r="138" spans="1:7" s="1" customFormat="1" ht="15.75" x14ac:dyDescent="0.25">
      <c r="A138" s="8" t="s">
        <v>1179</v>
      </c>
      <c r="B138" s="20" t="s">
        <v>1801</v>
      </c>
      <c r="C138" s="8" t="s">
        <v>1802</v>
      </c>
      <c r="D138" s="8" t="s">
        <v>1803</v>
      </c>
      <c r="E138" s="8" t="s">
        <v>1771</v>
      </c>
      <c r="F138" s="8" t="s">
        <v>1804</v>
      </c>
      <c r="G138" s="8" t="s">
        <v>1805</v>
      </c>
    </row>
    <row r="139" spans="1:7" s="1" customFormat="1" ht="15.75" x14ac:dyDescent="0.25">
      <c r="A139" s="8" t="s">
        <v>1179</v>
      </c>
      <c r="B139" s="20" t="s">
        <v>1806</v>
      </c>
      <c r="C139" s="8" t="s">
        <v>1807</v>
      </c>
      <c r="D139" s="8" t="s">
        <v>651</v>
      </c>
      <c r="E139" s="8" t="s">
        <v>1771</v>
      </c>
      <c r="F139" s="8" t="s">
        <v>1808</v>
      </c>
      <c r="G139" s="8" t="s">
        <v>1809</v>
      </c>
    </row>
    <row r="140" spans="1:7" s="1" customFormat="1" ht="15.75" x14ac:dyDescent="0.25">
      <c r="A140" s="8" t="s">
        <v>1179</v>
      </c>
      <c r="B140" s="20" t="s">
        <v>1810</v>
      </c>
      <c r="C140" s="8" t="s">
        <v>1811</v>
      </c>
      <c r="D140" s="8" t="s">
        <v>1812</v>
      </c>
      <c r="E140" s="8" t="s">
        <v>1813</v>
      </c>
      <c r="F140" s="8" t="s">
        <v>1814</v>
      </c>
      <c r="G140" s="8" t="s">
        <v>1815</v>
      </c>
    </row>
    <row r="141" spans="1:7" s="1" customFormat="1" ht="15.75" x14ac:dyDescent="0.25">
      <c r="A141" s="8" t="s">
        <v>1179</v>
      </c>
      <c r="B141" s="20" t="s">
        <v>1816</v>
      </c>
      <c r="C141" s="8" t="s">
        <v>1817</v>
      </c>
      <c r="D141" s="8" t="s">
        <v>1812</v>
      </c>
      <c r="E141" s="8" t="s">
        <v>1813</v>
      </c>
      <c r="F141" s="8" t="s">
        <v>1818</v>
      </c>
      <c r="G141" s="8" t="s">
        <v>1819</v>
      </c>
    </row>
    <row r="142" spans="1:7" s="1" customFormat="1" ht="15.75" x14ac:dyDescent="0.25">
      <c r="A142" s="8" t="s">
        <v>1179</v>
      </c>
      <c r="B142" s="20" t="s">
        <v>1820</v>
      </c>
      <c r="C142" s="8" t="s">
        <v>1821</v>
      </c>
      <c r="D142" s="8" t="s">
        <v>1822</v>
      </c>
      <c r="E142" s="8" t="s">
        <v>1813</v>
      </c>
      <c r="F142" s="8" t="s">
        <v>1823</v>
      </c>
      <c r="G142" s="8" t="s">
        <v>1824</v>
      </c>
    </row>
    <row r="143" spans="1:7" s="1" customFormat="1" ht="15.75" x14ac:dyDescent="0.25">
      <c r="A143" s="8" t="s">
        <v>1179</v>
      </c>
      <c r="B143" s="20" t="s">
        <v>1825</v>
      </c>
      <c r="C143" s="8" t="s">
        <v>1826</v>
      </c>
      <c r="D143" s="8" t="s">
        <v>1827</v>
      </c>
      <c r="E143" s="8" t="s">
        <v>1828</v>
      </c>
      <c r="F143" s="8" t="s">
        <v>1829</v>
      </c>
      <c r="G143" s="8" t="s">
        <v>1830</v>
      </c>
    </row>
    <row r="144" spans="1:7" s="1" customFormat="1" ht="15.75" x14ac:dyDescent="0.25">
      <c r="A144" s="8" t="s">
        <v>1179</v>
      </c>
      <c r="B144" s="20" t="s">
        <v>1831</v>
      </c>
      <c r="C144" s="8" t="s">
        <v>1832</v>
      </c>
      <c r="D144" s="8" t="s">
        <v>1833</v>
      </c>
      <c r="E144" s="8" t="s">
        <v>1828</v>
      </c>
      <c r="F144" s="8" t="s">
        <v>1834</v>
      </c>
      <c r="G144" s="8" t="s">
        <v>1835</v>
      </c>
    </row>
    <row r="145" spans="1:7" s="1" customFormat="1" ht="15.75" x14ac:dyDescent="0.25">
      <c r="A145" s="8" t="s">
        <v>1179</v>
      </c>
      <c r="B145" s="20" t="s">
        <v>1836</v>
      </c>
      <c r="C145" s="8" t="s">
        <v>1837</v>
      </c>
      <c r="D145" s="8" t="s">
        <v>1838</v>
      </c>
      <c r="E145" s="8" t="s">
        <v>1828</v>
      </c>
      <c r="F145" s="8" t="s">
        <v>1839</v>
      </c>
      <c r="G145" s="8" t="s">
        <v>1840</v>
      </c>
    </row>
    <row r="146" spans="1:7" s="1" customFormat="1" ht="15.75" x14ac:dyDescent="0.25">
      <c r="A146" s="8" t="s">
        <v>1179</v>
      </c>
      <c r="B146" s="20" t="s">
        <v>1841</v>
      </c>
      <c r="C146" s="8" t="s">
        <v>1842</v>
      </c>
      <c r="D146" s="8" t="s">
        <v>1843</v>
      </c>
      <c r="E146" s="8" t="s">
        <v>1828</v>
      </c>
      <c r="F146" s="8" t="s">
        <v>1844</v>
      </c>
      <c r="G146" s="8" t="s">
        <v>1845</v>
      </c>
    </row>
    <row r="147" spans="1:7" s="1" customFormat="1" ht="15.75" x14ac:dyDescent="0.25">
      <c r="A147" s="8" t="s">
        <v>1179</v>
      </c>
      <c r="B147" s="20" t="s">
        <v>1846</v>
      </c>
      <c r="C147" s="8" t="s">
        <v>1847</v>
      </c>
      <c r="D147" s="8" t="s">
        <v>1848</v>
      </c>
      <c r="E147" s="8" t="s">
        <v>1828</v>
      </c>
      <c r="F147" s="8" t="s">
        <v>1849</v>
      </c>
      <c r="G147" s="8" t="s">
        <v>1850</v>
      </c>
    </row>
    <row r="148" spans="1:7" s="1" customFormat="1" ht="15.75" x14ac:dyDescent="0.25">
      <c r="A148" s="8" t="s">
        <v>1179</v>
      </c>
      <c r="B148" s="20" t="s">
        <v>1851</v>
      </c>
      <c r="C148" s="8" t="s">
        <v>1852</v>
      </c>
      <c r="D148" s="8" t="s">
        <v>1853</v>
      </c>
      <c r="E148" s="8" t="s">
        <v>1828</v>
      </c>
      <c r="F148" s="8" t="s">
        <v>1854</v>
      </c>
      <c r="G148" s="8" t="s">
        <v>1855</v>
      </c>
    </row>
    <row r="149" spans="1:7" s="1" customFormat="1" ht="15.75" x14ac:dyDescent="0.25">
      <c r="A149" s="8" t="s">
        <v>1179</v>
      </c>
      <c r="B149" s="20" t="s">
        <v>1856</v>
      </c>
      <c r="C149" s="8" t="s">
        <v>1857</v>
      </c>
      <c r="D149" s="8" t="s">
        <v>1858</v>
      </c>
      <c r="E149" s="8" t="s">
        <v>1828</v>
      </c>
      <c r="F149" s="8" t="s">
        <v>1859</v>
      </c>
      <c r="G149" s="8" t="s">
        <v>1860</v>
      </c>
    </row>
    <row r="150" spans="1:7" s="1" customFormat="1" ht="15.75" x14ac:dyDescent="0.25">
      <c r="A150" s="8" t="s">
        <v>1179</v>
      </c>
      <c r="B150" s="20" t="s">
        <v>1861</v>
      </c>
      <c r="C150" s="8" t="s">
        <v>1862</v>
      </c>
      <c r="D150" s="8" t="s">
        <v>1848</v>
      </c>
      <c r="E150" s="8" t="s">
        <v>1828</v>
      </c>
      <c r="F150" s="8" t="s">
        <v>1863</v>
      </c>
      <c r="G150" s="8" t="s">
        <v>1864</v>
      </c>
    </row>
    <row r="151" spans="1:7" s="1" customFormat="1" ht="15.75" x14ac:dyDescent="0.25">
      <c r="A151" s="8" t="s">
        <v>1179</v>
      </c>
      <c r="B151" s="20" t="s">
        <v>1865</v>
      </c>
      <c r="C151" s="8" t="s">
        <v>1866</v>
      </c>
      <c r="D151" s="8" t="s">
        <v>1867</v>
      </c>
      <c r="E151" s="8" t="s">
        <v>1828</v>
      </c>
      <c r="F151" s="8" t="s">
        <v>1868</v>
      </c>
      <c r="G151" s="8" t="s">
        <v>1869</v>
      </c>
    </row>
    <row r="152" spans="1:7" s="1" customFormat="1" ht="15.75" x14ac:dyDescent="0.25">
      <c r="A152" s="8" t="s">
        <v>1179</v>
      </c>
      <c r="B152" s="20" t="s">
        <v>1870</v>
      </c>
      <c r="C152" s="8" t="s">
        <v>1871</v>
      </c>
      <c r="D152" s="8" t="s">
        <v>1872</v>
      </c>
      <c r="E152" s="8" t="s">
        <v>1828</v>
      </c>
      <c r="F152" s="8" t="s">
        <v>1873</v>
      </c>
      <c r="G152" s="8" t="s">
        <v>1874</v>
      </c>
    </row>
    <row r="153" spans="1:7" s="1" customFormat="1" ht="15.75" x14ac:dyDescent="0.25">
      <c r="A153" s="8" t="s">
        <v>1179</v>
      </c>
      <c r="B153" s="20" t="s">
        <v>1875</v>
      </c>
      <c r="C153" s="8" t="s">
        <v>1876</v>
      </c>
      <c r="D153" s="8" t="s">
        <v>1877</v>
      </c>
      <c r="E153" s="8" t="s">
        <v>1828</v>
      </c>
      <c r="F153" s="8" t="s">
        <v>1878</v>
      </c>
      <c r="G153" s="8" t="s">
        <v>1879</v>
      </c>
    </row>
    <row r="154" spans="1:7" s="1" customFormat="1" ht="15.75" x14ac:dyDescent="0.25">
      <c r="A154" s="8" t="s">
        <v>1179</v>
      </c>
      <c r="B154" s="20" t="s">
        <v>1880</v>
      </c>
      <c r="C154" s="8" t="s">
        <v>1881</v>
      </c>
      <c r="D154" s="8" t="s">
        <v>1848</v>
      </c>
      <c r="E154" s="8" t="s">
        <v>1828</v>
      </c>
      <c r="F154" s="8" t="s">
        <v>1882</v>
      </c>
      <c r="G154" s="8" t="s">
        <v>1883</v>
      </c>
    </row>
    <row r="155" spans="1:7" s="1" customFormat="1" ht="15.75" x14ac:dyDescent="0.25">
      <c r="A155" s="8" t="s">
        <v>1179</v>
      </c>
      <c r="B155" s="20" t="s">
        <v>1884</v>
      </c>
      <c r="C155" s="8" t="s">
        <v>1885</v>
      </c>
      <c r="D155" s="8" t="s">
        <v>1848</v>
      </c>
      <c r="E155" s="8" t="s">
        <v>1828</v>
      </c>
      <c r="F155" s="8" t="s">
        <v>1886</v>
      </c>
      <c r="G155" s="8" t="s">
        <v>1887</v>
      </c>
    </row>
    <row r="156" spans="1:7" s="1" customFormat="1" ht="15.75" x14ac:dyDescent="0.25">
      <c r="A156" s="8" t="s">
        <v>1179</v>
      </c>
      <c r="B156" s="20" t="s">
        <v>1888</v>
      </c>
      <c r="C156" s="8" t="s">
        <v>1889</v>
      </c>
      <c r="D156" s="8" t="s">
        <v>1890</v>
      </c>
      <c r="E156" s="8" t="s">
        <v>1828</v>
      </c>
      <c r="F156" s="8" t="s">
        <v>1891</v>
      </c>
      <c r="G156" s="8" t="s">
        <v>1892</v>
      </c>
    </row>
    <row r="157" spans="1:7" s="1" customFormat="1" ht="15.75" x14ac:dyDescent="0.25">
      <c r="A157" s="8" t="s">
        <v>1179</v>
      </c>
      <c r="B157" s="20" t="s">
        <v>1893</v>
      </c>
      <c r="C157" s="8" t="s">
        <v>1894</v>
      </c>
      <c r="D157" s="8" t="s">
        <v>1895</v>
      </c>
      <c r="E157" s="8" t="s">
        <v>1828</v>
      </c>
      <c r="F157" s="8" t="s">
        <v>1896</v>
      </c>
      <c r="G157" s="8" t="s">
        <v>1897</v>
      </c>
    </row>
    <row r="158" spans="1:7" s="1" customFormat="1" ht="15.75" x14ac:dyDescent="0.25">
      <c r="A158" s="8" t="s">
        <v>1179</v>
      </c>
      <c r="B158" s="20" t="s">
        <v>1898</v>
      </c>
      <c r="C158" s="8" t="s">
        <v>1899</v>
      </c>
      <c r="D158" s="8" t="s">
        <v>1848</v>
      </c>
      <c r="E158" s="8" t="s">
        <v>1828</v>
      </c>
      <c r="F158" s="8" t="s">
        <v>1900</v>
      </c>
      <c r="G158" s="8" t="s">
        <v>1901</v>
      </c>
    </row>
    <row r="159" spans="1:7" s="1" customFormat="1" ht="15.75" x14ac:dyDescent="0.25">
      <c r="A159" s="8" t="s">
        <v>1179</v>
      </c>
      <c r="B159" s="20" t="s">
        <v>1902</v>
      </c>
      <c r="C159" s="8" t="s">
        <v>1903</v>
      </c>
      <c r="D159" s="8" t="s">
        <v>1904</v>
      </c>
      <c r="E159" s="8" t="s">
        <v>1828</v>
      </c>
      <c r="F159" s="8" t="s">
        <v>1905</v>
      </c>
      <c r="G159" s="8" t="s">
        <v>1906</v>
      </c>
    </row>
    <row r="160" spans="1:7" s="1" customFormat="1" ht="15.75" x14ac:dyDescent="0.25">
      <c r="A160" s="8" t="s">
        <v>1179</v>
      </c>
      <c r="B160" s="20" t="s">
        <v>1907</v>
      </c>
      <c r="C160" s="8" t="s">
        <v>1908</v>
      </c>
      <c r="D160" s="8" t="s">
        <v>1909</v>
      </c>
      <c r="E160" s="8" t="s">
        <v>1828</v>
      </c>
      <c r="F160" s="8" t="s">
        <v>1910</v>
      </c>
      <c r="G160" s="8" t="s">
        <v>1911</v>
      </c>
    </row>
    <row r="161" spans="1:7" s="1" customFormat="1" ht="15.75" x14ac:dyDescent="0.25">
      <c r="A161" s="8" t="s">
        <v>1179</v>
      </c>
      <c r="B161" s="20" t="s">
        <v>1912</v>
      </c>
      <c r="C161" s="8" t="s">
        <v>1913</v>
      </c>
      <c r="D161" s="8" t="s">
        <v>1914</v>
      </c>
      <c r="E161" s="8" t="s">
        <v>1828</v>
      </c>
      <c r="F161" s="8" t="s">
        <v>1915</v>
      </c>
      <c r="G161" s="8" t="s">
        <v>1916</v>
      </c>
    </row>
    <row r="162" spans="1:7" s="1" customFormat="1" ht="15.75" x14ac:dyDescent="0.25">
      <c r="A162" s="8" t="s">
        <v>1179</v>
      </c>
      <c r="B162" s="20" t="s">
        <v>1917</v>
      </c>
      <c r="C162" s="8" t="s">
        <v>1918</v>
      </c>
      <c r="D162" s="8" t="s">
        <v>1919</v>
      </c>
      <c r="E162" s="8" t="s">
        <v>1828</v>
      </c>
      <c r="F162" s="8" t="s">
        <v>1920</v>
      </c>
      <c r="G162" s="8" t="s">
        <v>1921</v>
      </c>
    </row>
    <row r="163" spans="1:7" s="1" customFormat="1" ht="15.75" x14ac:dyDescent="0.25">
      <c r="A163" s="8" t="s">
        <v>1179</v>
      </c>
      <c r="B163" s="20" t="s">
        <v>1922</v>
      </c>
      <c r="C163" s="8" t="s">
        <v>1923</v>
      </c>
      <c r="D163" s="8" t="s">
        <v>1924</v>
      </c>
      <c r="E163" s="8" t="s">
        <v>1828</v>
      </c>
      <c r="F163" s="8" t="s">
        <v>1925</v>
      </c>
      <c r="G163" s="8" t="s">
        <v>1926</v>
      </c>
    </row>
    <row r="164" spans="1:7" s="1" customFormat="1" ht="15.75" x14ac:dyDescent="0.25">
      <c r="A164" s="8" t="s">
        <v>1179</v>
      </c>
      <c r="B164" s="20" t="s">
        <v>1927</v>
      </c>
      <c r="C164" s="8" t="s">
        <v>1928</v>
      </c>
      <c r="D164" s="8" t="s">
        <v>1929</v>
      </c>
      <c r="E164" s="8" t="s">
        <v>1828</v>
      </c>
      <c r="F164" s="8" t="s">
        <v>1930</v>
      </c>
      <c r="G164" s="8" t="s">
        <v>1931</v>
      </c>
    </row>
    <row r="165" spans="1:7" s="1" customFormat="1" ht="15.75" x14ac:dyDescent="0.25">
      <c r="A165" s="8" t="s">
        <v>1179</v>
      </c>
      <c r="B165" s="20" t="s">
        <v>1932</v>
      </c>
      <c r="C165" s="8" t="s">
        <v>1933</v>
      </c>
      <c r="D165" s="8" t="s">
        <v>1934</v>
      </c>
      <c r="E165" s="8" t="s">
        <v>1828</v>
      </c>
      <c r="F165" s="8" t="s">
        <v>1935</v>
      </c>
      <c r="G165" s="8" t="s">
        <v>1936</v>
      </c>
    </row>
    <row r="166" spans="1:7" s="1" customFormat="1" ht="15.75" x14ac:dyDescent="0.25">
      <c r="A166" s="8" t="s">
        <v>1179</v>
      </c>
      <c r="B166" s="20" t="s">
        <v>1937</v>
      </c>
      <c r="C166" s="8" t="s">
        <v>1938</v>
      </c>
      <c r="D166" s="8" t="s">
        <v>1939</v>
      </c>
      <c r="E166" s="8" t="s">
        <v>1828</v>
      </c>
      <c r="F166" s="8" t="s">
        <v>1940</v>
      </c>
      <c r="G166" s="8" t="s">
        <v>1941</v>
      </c>
    </row>
    <row r="167" spans="1:7" s="1" customFormat="1" ht="15.75" x14ac:dyDescent="0.25">
      <c r="A167" s="8" t="s">
        <v>1179</v>
      </c>
      <c r="B167" s="20" t="s">
        <v>1942</v>
      </c>
      <c r="C167" s="8" t="s">
        <v>1943</v>
      </c>
      <c r="D167" s="8" t="s">
        <v>1944</v>
      </c>
      <c r="E167" s="8" t="s">
        <v>1828</v>
      </c>
      <c r="F167" s="8" t="s">
        <v>1945</v>
      </c>
      <c r="G167" s="8" t="s">
        <v>1946</v>
      </c>
    </row>
    <row r="168" spans="1:7" s="1" customFormat="1" ht="15.75" x14ac:dyDescent="0.25">
      <c r="A168" s="8" t="s">
        <v>1179</v>
      </c>
      <c r="B168" s="20" t="s">
        <v>1947</v>
      </c>
      <c r="C168" s="8" t="s">
        <v>1948</v>
      </c>
      <c r="D168" s="8" t="s">
        <v>1914</v>
      </c>
      <c r="E168" s="8" t="s">
        <v>1828</v>
      </c>
      <c r="F168" s="8" t="s">
        <v>1949</v>
      </c>
      <c r="G168" s="8" t="s">
        <v>1950</v>
      </c>
    </row>
    <row r="169" spans="1:7" s="1" customFormat="1" ht="15.75" x14ac:dyDescent="0.25">
      <c r="A169" s="8" t="s">
        <v>1179</v>
      </c>
      <c r="B169" s="20" t="s">
        <v>1951</v>
      </c>
      <c r="C169" s="8" t="s">
        <v>1952</v>
      </c>
      <c r="D169" s="8" t="s">
        <v>1953</v>
      </c>
      <c r="E169" s="8" t="s">
        <v>1828</v>
      </c>
      <c r="F169" s="8" t="s">
        <v>1954</v>
      </c>
      <c r="G169" s="8" t="s">
        <v>1955</v>
      </c>
    </row>
    <row r="170" spans="1:7" s="1" customFormat="1" ht="15.75" x14ac:dyDescent="0.25">
      <c r="A170" s="8" t="s">
        <v>1179</v>
      </c>
      <c r="B170" s="20" t="s">
        <v>1956</v>
      </c>
      <c r="C170" s="8" t="s">
        <v>1957</v>
      </c>
      <c r="D170" s="8" t="s">
        <v>1958</v>
      </c>
      <c r="E170" s="8" t="s">
        <v>1828</v>
      </c>
      <c r="F170" s="8" t="s">
        <v>1959</v>
      </c>
      <c r="G170" s="8" t="s">
        <v>1960</v>
      </c>
    </row>
    <row r="171" spans="1:7" s="1" customFormat="1" ht="15.75" x14ac:dyDescent="0.25">
      <c r="A171" s="8" t="s">
        <v>1179</v>
      </c>
      <c r="B171" s="20" t="s">
        <v>1961</v>
      </c>
      <c r="C171" s="8" t="s">
        <v>1962</v>
      </c>
      <c r="D171" s="8" t="s">
        <v>1963</v>
      </c>
      <c r="E171" s="8" t="s">
        <v>1828</v>
      </c>
      <c r="F171" s="8" t="s">
        <v>1964</v>
      </c>
      <c r="G171" s="8" t="s">
        <v>1965</v>
      </c>
    </row>
    <row r="172" spans="1:7" s="1" customFormat="1" ht="15.75" x14ac:dyDescent="0.25">
      <c r="A172" s="8" t="s">
        <v>1179</v>
      </c>
      <c r="B172" s="20" t="s">
        <v>1966</v>
      </c>
      <c r="C172" s="8" t="s">
        <v>1967</v>
      </c>
      <c r="D172" s="8" t="s">
        <v>1968</v>
      </c>
      <c r="E172" s="8" t="s">
        <v>1828</v>
      </c>
      <c r="F172" s="8" t="s">
        <v>1969</v>
      </c>
      <c r="G172" s="8" t="s">
        <v>1970</v>
      </c>
    </row>
    <row r="173" spans="1:7" x14ac:dyDescent="0.25">
      <c r="A173" s="23" t="s">
        <v>1179</v>
      </c>
      <c r="B173" s="32" t="s">
        <v>1643</v>
      </c>
      <c r="C173" s="23" t="s">
        <v>1644</v>
      </c>
      <c r="D173" s="23" t="s">
        <v>1645</v>
      </c>
      <c r="E173" s="23" t="s">
        <v>1505</v>
      </c>
      <c r="F173" s="23" t="s">
        <v>1646</v>
      </c>
      <c r="G173" s="23" t="s">
        <v>1647</v>
      </c>
    </row>
    <row r="174" spans="1:7" x14ac:dyDescent="0.25">
      <c r="A174" s="23" t="s">
        <v>1179</v>
      </c>
      <c r="B174" s="33" t="s">
        <v>1454</v>
      </c>
      <c r="C174" s="30" t="s">
        <v>1455</v>
      </c>
      <c r="D174" s="30" t="s">
        <v>1249</v>
      </c>
      <c r="E174" s="30" t="s">
        <v>1239</v>
      </c>
      <c r="F174" s="23">
        <v>60612</v>
      </c>
      <c r="G174" s="23"/>
    </row>
    <row r="175" spans="1:7" x14ac:dyDescent="0.25">
      <c r="A175" s="23" t="s">
        <v>1179</v>
      </c>
      <c r="B175" s="32" t="s">
        <v>1457</v>
      </c>
      <c r="C175" s="23" t="s">
        <v>1458</v>
      </c>
      <c r="D175" s="23" t="s">
        <v>771</v>
      </c>
      <c r="E175" s="23" t="s">
        <v>1239</v>
      </c>
      <c r="F175" s="23">
        <v>60423</v>
      </c>
      <c r="G175" s="23" t="s">
        <v>1459</v>
      </c>
    </row>
    <row r="176" spans="1:7" x14ac:dyDescent="0.25">
      <c r="A176" s="36" t="s">
        <v>1179</v>
      </c>
      <c r="B176" s="34" t="s">
        <v>6272</v>
      </c>
      <c r="C176" s="36" t="s">
        <v>6273</v>
      </c>
      <c r="D176" s="36" t="s">
        <v>6274</v>
      </c>
      <c r="E176" s="36" t="s">
        <v>1771</v>
      </c>
      <c r="F176" s="36">
        <v>68128</v>
      </c>
      <c r="G176" s="36" t="s">
        <v>6275</v>
      </c>
    </row>
    <row r="177" spans="1:7" x14ac:dyDescent="0.25">
      <c r="A177" s="36" t="s">
        <v>1179</v>
      </c>
      <c r="B177" s="34" t="s">
        <v>6326</v>
      </c>
      <c r="C177" s="36" t="s">
        <v>6327</v>
      </c>
      <c r="D177" s="36" t="s">
        <v>1833</v>
      </c>
      <c r="E177" s="36" t="s">
        <v>1828</v>
      </c>
      <c r="F177" s="36">
        <v>54915</v>
      </c>
      <c r="G177" s="36" t="s">
        <v>6328</v>
      </c>
    </row>
    <row r="178" spans="1:7" x14ac:dyDescent="0.25">
      <c r="A178" s="36" t="s">
        <v>1179</v>
      </c>
      <c r="B178" s="34" t="s">
        <v>6343</v>
      </c>
      <c r="C178" s="36" t="s">
        <v>6344</v>
      </c>
      <c r="D178" s="36" t="s">
        <v>6345</v>
      </c>
      <c r="E178" s="36" t="s">
        <v>1239</v>
      </c>
      <c r="F178" s="36">
        <v>61008</v>
      </c>
      <c r="G178" s="36" t="s">
        <v>6346</v>
      </c>
    </row>
  </sheetData>
  <sheetProtection sort="0" autoFilter="0"/>
  <protectedRanges>
    <protectedRange algorithmName="SHA-512" hashValue="dOgXfr5Bfbuq9YhfnUmGzsaSOB1dmGU+Sy2AGz3ihcFx+lBnTX9FVPrcCJy1JkT0W2jJfYeVwn9C47agewSvDQ==" saltValue="zdRACeIlY2yvTTdIYZMMrA==" spinCount="100000" sqref="B1:G1048576" name="Range1"/>
  </protectedRanges>
  <autoFilter ref="B1:G172" xr:uid="{F72D234E-F1AE-45A8-9077-C06BCECAF351}"/>
  <sortState xmlns:xlrd2="http://schemas.microsoft.com/office/spreadsheetml/2017/richdata2" ref="A2:G172">
    <sortCondition ref="E2:E172"/>
  </sortState>
  <dataValidations count="1">
    <dataValidation type="whole" allowBlank="1" showInputMessage="1" showErrorMessage="1" sqref="A2:A172" xr:uid="{114D3E70-DCEA-4F1B-BCB0-F63CC344DAD9}">
      <formula1>1</formula1>
      <formula2>5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E482-1415-48DE-9177-81AA0E514618}">
  <dimension ref="A1:K78"/>
  <sheetViews>
    <sheetView zoomScale="80" zoomScaleNormal="80" workbookViewId="0">
      <pane ySplit="1" topLeftCell="A55" activePane="bottomLeft" state="frozen"/>
      <selection pane="bottomLeft" activeCell="D81" sqref="D81"/>
    </sheetView>
  </sheetViews>
  <sheetFormatPr defaultRowHeight="15" x14ac:dyDescent="0.25"/>
  <cols>
    <col min="1" max="1" width="19.42578125" style="7" customWidth="1"/>
    <col min="2" max="2" width="53.42578125" style="7" customWidth="1"/>
    <col min="3" max="3" width="46.140625" style="7" customWidth="1"/>
    <col min="4" max="4" width="22.5703125" style="7" customWidth="1"/>
    <col min="5" max="5" width="9.140625" style="7"/>
    <col min="6" max="6" width="23.85546875" style="7" customWidth="1"/>
    <col min="7" max="7" width="23.7109375" style="7" customWidth="1"/>
  </cols>
  <sheetData>
    <row r="1" spans="1:7" s="1" customFormat="1" ht="15.75" x14ac:dyDescent="0.25">
      <c r="A1" s="17" t="s">
        <v>0</v>
      </c>
      <c r="B1" s="17" t="s">
        <v>1</v>
      </c>
      <c r="C1" s="18" t="s">
        <v>2</v>
      </c>
      <c r="D1" s="17" t="s">
        <v>3</v>
      </c>
      <c r="E1" s="5" t="s">
        <v>4</v>
      </c>
      <c r="F1" s="18" t="s">
        <v>5</v>
      </c>
      <c r="G1" s="18" t="s">
        <v>6</v>
      </c>
    </row>
    <row r="2" spans="1:7" s="1" customFormat="1" ht="15.75" x14ac:dyDescent="0.25">
      <c r="A2" s="6" t="s">
        <v>5774</v>
      </c>
      <c r="B2" s="19" t="s">
        <v>1972</v>
      </c>
      <c r="C2" s="6" t="s">
        <v>1973</v>
      </c>
      <c r="D2" s="6" t="s">
        <v>1974</v>
      </c>
      <c r="E2" s="6" t="s">
        <v>1975</v>
      </c>
      <c r="F2" s="6" t="s">
        <v>1976</v>
      </c>
      <c r="G2" s="6" t="s">
        <v>1977</v>
      </c>
    </row>
    <row r="3" spans="1:7" s="1" customFormat="1" ht="15.75" x14ac:dyDescent="0.25">
      <c r="A3" s="6" t="s">
        <v>5774</v>
      </c>
      <c r="B3" s="19" t="s">
        <v>5775</v>
      </c>
      <c r="C3" s="6" t="s">
        <v>5776</v>
      </c>
      <c r="D3" s="6" t="s">
        <v>1974</v>
      </c>
      <c r="E3" s="6" t="s">
        <v>1975</v>
      </c>
      <c r="F3" s="6" t="s">
        <v>5777</v>
      </c>
      <c r="G3" s="6" t="s">
        <v>5778</v>
      </c>
    </row>
    <row r="4" spans="1:7" s="1" customFormat="1" ht="15.75" x14ac:dyDescent="0.25">
      <c r="A4" s="6" t="s">
        <v>5774</v>
      </c>
      <c r="B4" s="19" t="s">
        <v>5779</v>
      </c>
      <c r="C4" s="6" t="s">
        <v>5780</v>
      </c>
      <c r="D4" s="6" t="s">
        <v>1974</v>
      </c>
      <c r="E4" s="6" t="s">
        <v>1975</v>
      </c>
      <c r="F4" s="6" t="s">
        <v>5781</v>
      </c>
      <c r="G4" s="6" t="s">
        <v>5782</v>
      </c>
    </row>
    <row r="5" spans="1:7" s="1" customFormat="1" ht="15.75" x14ac:dyDescent="0.25">
      <c r="A5" s="6" t="s">
        <v>5774</v>
      </c>
      <c r="B5" s="19" t="s">
        <v>5783</v>
      </c>
      <c r="C5" s="6" t="s">
        <v>5784</v>
      </c>
      <c r="D5" s="6" t="s">
        <v>1974</v>
      </c>
      <c r="E5" s="6" t="s">
        <v>1975</v>
      </c>
      <c r="F5" s="6" t="s">
        <v>5785</v>
      </c>
      <c r="G5" s="6" t="s">
        <v>5786</v>
      </c>
    </row>
    <row r="6" spans="1:7" s="1" customFormat="1" ht="15.75" x14ac:dyDescent="0.25">
      <c r="A6" s="6" t="s">
        <v>5774</v>
      </c>
      <c r="B6" s="19" t="s">
        <v>5787</v>
      </c>
      <c r="C6" s="6" t="s">
        <v>5788</v>
      </c>
      <c r="D6" s="6" t="s">
        <v>1974</v>
      </c>
      <c r="E6" s="6" t="s">
        <v>1975</v>
      </c>
      <c r="F6" s="6" t="s">
        <v>5777</v>
      </c>
      <c r="G6" s="6" t="s">
        <v>5789</v>
      </c>
    </row>
    <row r="7" spans="1:7" s="1" customFormat="1" ht="15.75" x14ac:dyDescent="0.25">
      <c r="A7" s="6" t="s">
        <v>5774</v>
      </c>
      <c r="B7" s="19" t="s">
        <v>5790</v>
      </c>
      <c r="C7" s="6" t="s">
        <v>5791</v>
      </c>
      <c r="D7" s="6" t="s">
        <v>5792</v>
      </c>
      <c r="E7" s="6" t="s">
        <v>1975</v>
      </c>
      <c r="F7" s="6" t="s">
        <v>5793</v>
      </c>
      <c r="G7" s="6" t="s">
        <v>5794</v>
      </c>
    </row>
    <row r="8" spans="1:7" s="1" customFormat="1" ht="15.75" x14ac:dyDescent="0.25">
      <c r="A8" s="6" t="s">
        <v>5774</v>
      </c>
      <c r="B8" s="19" t="s">
        <v>5795</v>
      </c>
      <c r="C8" s="6" t="s">
        <v>5796</v>
      </c>
      <c r="D8" s="6" t="s">
        <v>5792</v>
      </c>
      <c r="E8" s="6" t="s">
        <v>1975</v>
      </c>
      <c r="F8" s="6" t="s">
        <v>5793</v>
      </c>
      <c r="G8" s="6" t="s">
        <v>5797</v>
      </c>
    </row>
    <row r="9" spans="1:7" s="1" customFormat="1" ht="15.75" x14ac:dyDescent="0.25">
      <c r="A9" s="6" t="s">
        <v>5774</v>
      </c>
      <c r="B9" s="19" t="s">
        <v>5798</v>
      </c>
      <c r="C9" s="6" t="s">
        <v>5799</v>
      </c>
      <c r="D9" s="6" t="s">
        <v>1974</v>
      </c>
      <c r="E9" s="6" t="s">
        <v>1975</v>
      </c>
      <c r="F9" s="6" t="s">
        <v>5800</v>
      </c>
      <c r="G9" s="6" t="s">
        <v>5801</v>
      </c>
    </row>
    <row r="10" spans="1:7" s="1" customFormat="1" ht="15.75" x14ac:dyDescent="0.25">
      <c r="A10" s="6" t="s">
        <v>5774</v>
      </c>
      <c r="B10" s="19" t="s">
        <v>1180</v>
      </c>
      <c r="C10" s="6" t="s">
        <v>5802</v>
      </c>
      <c r="D10" s="6" t="s">
        <v>1351</v>
      </c>
      <c r="E10" s="6" t="s">
        <v>1975</v>
      </c>
      <c r="F10" s="6" t="s">
        <v>5803</v>
      </c>
      <c r="G10" s="6" t="s">
        <v>5804</v>
      </c>
    </row>
    <row r="11" spans="1:7" s="1" customFormat="1" ht="15.75" x14ac:dyDescent="0.25">
      <c r="A11" s="6" t="s">
        <v>5774</v>
      </c>
      <c r="B11" s="19" t="s">
        <v>5805</v>
      </c>
      <c r="C11" s="6" t="s">
        <v>5806</v>
      </c>
      <c r="D11" s="6" t="s">
        <v>5807</v>
      </c>
      <c r="E11" s="6" t="s">
        <v>5375</v>
      </c>
      <c r="F11" s="6" t="s">
        <v>5808</v>
      </c>
      <c r="G11" s="6" t="s">
        <v>5809</v>
      </c>
    </row>
    <row r="12" spans="1:7" s="1" customFormat="1" ht="15.75" x14ac:dyDescent="0.25">
      <c r="A12" s="6" t="s">
        <v>5774</v>
      </c>
      <c r="B12" s="19" t="s">
        <v>5810</v>
      </c>
      <c r="C12" s="6" t="s">
        <v>5811</v>
      </c>
      <c r="D12" s="6" t="s">
        <v>5812</v>
      </c>
      <c r="E12" s="6" t="s">
        <v>5375</v>
      </c>
      <c r="F12" s="6" t="s">
        <v>5813</v>
      </c>
      <c r="G12" s="6" t="s">
        <v>5814</v>
      </c>
    </row>
    <row r="13" spans="1:7" s="1" customFormat="1" ht="15.75" x14ac:dyDescent="0.25">
      <c r="A13" s="6" t="s">
        <v>5774</v>
      </c>
      <c r="B13" s="19" t="s">
        <v>5815</v>
      </c>
      <c r="C13" s="6" t="s">
        <v>5816</v>
      </c>
      <c r="D13" s="6" t="s">
        <v>5817</v>
      </c>
      <c r="E13" s="6" t="s">
        <v>5375</v>
      </c>
      <c r="F13" s="6" t="s">
        <v>5818</v>
      </c>
      <c r="G13" s="6" t="s">
        <v>5819</v>
      </c>
    </row>
    <row r="14" spans="1:7" s="1" customFormat="1" ht="15.75" x14ac:dyDescent="0.25">
      <c r="A14" s="6" t="s">
        <v>5774</v>
      </c>
      <c r="B14" s="19" t="s">
        <v>5820</v>
      </c>
      <c r="C14" s="6" t="s">
        <v>5821</v>
      </c>
      <c r="D14" s="6" t="s">
        <v>5822</v>
      </c>
      <c r="E14" s="6" t="s">
        <v>5375</v>
      </c>
      <c r="F14" s="6" t="s">
        <v>5823</v>
      </c>
      <c r="G14" s="6" t="s">
        <v>5824</v>
      </c>
    </row>
    <row r="15" spans="1:7" s="1" customFormat="1" ht="15.75" x14ac:dyDescent="0.25">
      <c r="A15" s="6" t="s">
        <v>5774</v>
      </c>
      <c r="B15" s="19" t="s">
        <v>5825</v>
      </c>
      <c r="C15" s="6" t="s">
        <v>5826</v>
      </c>
      <c r="D15" s="6" t="s">
        <v>5827</v>
      </c>
      <c r="E15" s="6" t="s">
        <v>5375</v>
      </c>
      <c r="F15" s="6" t="s">
        <v>5828</v>
      </c>
      <c r="G15" s="6" t="s">
        <v>5829</v>
      </c>
    </row>
    <row r="16" spans="1:7" s="1" customFormat="1" ht="15.75" x14ac:dyDescent="0.25">
      <c r="A16" s="6" t="s">
        <v>5774</v>
      </c>
      <c r="B16" s="19" t="s">
        <v>5830</v>
      </c>
      <c r="C16" s="6" t="s">
        <v>5831</v>
      </c>
      <c r="D16" s="6" t="s">
        <v>5832</v>
      </c>
      <c r="E16" s="6" t="s">
        <v>5375</v>
      </c>
      <c r="F16" s="6" t="s">
        <v>5833</v>
      </c>
      <c r="G16" s="6" t="s">
        <v>5834</v>
      </c>
    </row>
    <row r="17" spans="1:7" s="1" customFormat="1" ht="15.75" x14ac:dyDescent="0.25">
      <c r="A17" s="6" t="s">
        <v>5774</v>
      </c>
      <c r="B17" s="19" t="s">
        <v>5835</v>
      </c>
      <c r="C17" s="6" t="s">
        <v>5836</v>
      </c>
      <c r="D17" s="6" t="s">
        <v>5837</v>
      </c>
      <c r="E17" s="6" t="s">
        <v>5375</v>
      </c>
      <c r="F17" s="6" t="s">
        <v>5838</v>
      </c>
      <c r="G17" s="6" t="s">
        <v>5839</v>
      </c>
    </row>
    <row r="18" spans="1:7" s="1" customFormat="1" ht="15.75" x14ac:dyDescent="0.25">
      <c r="A18" s="6" t="s">
        <v>5774</v>
      </c>
      <c r="B18" s="19" t="s">
        <v>5840</v>
      </c>
      <c r="C18" s="6" t="s">
        <v>5841</v>
      </c>
      <c r="D18" s="6" t="s">
        <v>5842</v>
      </c>
      <c r="E18" s="6" t="s">
        <v>5375</v>
      </c>
      <c r="F18" s="6" t="s">
        <v>5843</v>
      </c>
      <c r="G18" s="6" t="s">
        <v>5844</v>
      </c>
    </row>
    <row r="19" spans="1:7" s="1" customFormat="1" ht="15.75" x14ac:dyDescent="0.25">
      <c r="A19" s="6" t="s">
        <v>5774</v>
      </c>
      <c r="B19" s="19" t="s">
        <v>5845</v>
      </c>
      <c r="C19" s="6" t="s">
        <v>5846</v>
      </c>
      <c r="D19" s="6" t="s">
        <v>5847</v>
      </c>
      <c r="E19" s="6" t="s">
        <v>5375</v>
      </c>
      <c r="F19" s="6" t="s">
        <v>5848</v>
      </c>
      <c r="G19" s="6" t="s">
        <v>5849</v>
      </c>
    </row>
    <row r="20" spans="1:7" s="1" customFormat="1" ht="15.75" x14ac:dyDescent="0.25">
      <c r="A20" s="6" t="s">
        <v>5774</v>
      </c>
      <c r="B20" s="19" t="s">
        <v>5850</v>
      </c>
      <c r="C20" s="6" t="s">
        <v>5851</v>
      </c>
      <c r="D20" s="6" t="s">
        <v>5852</v>
      </c>
      <c r="E20" s="6" t="s">
        <v>5375</v>
      </c>
      <c r="F20" s="6" t="s">
        <v>5853</v>
      </c>
      <c r="G20" s="6" t="s">
        <v>5854</v>
      </c>
    </row>
    <row r="21" spans="1:7" s="1" customFormat="1" ht="15.75" x14ac:dyDescent="0.25">
      <c r="A21" s="6" t="s">
        <v>5774</v>
      </c>
      <c r="B21" s="19" t="s">
        <v>5855</v>
      </c>
      <c r="C21" s="6" t="s">
        <v>5856</v>
      </c>
      <c r="D21" s="6" t="s">
        <v>5817</v>
      </c>
      <c r="E21" s="6" t="s">
        <v>5375</v>
      </c>
      <c r="F21" s="6" t="s">
        <v>5818</v>
      </c>
      <c r="G21" s="6" t="s">
        <v>5857</v>
      </c>
    </row>
    <row r="22" spans="1:7" s="1" customFormat="1" ht="15.75" x14ac:dyDescent="0.25">
      <c r="A22" s="6" t="s">
        <v>5774</v>
      </c>
      <c r="B22" s="19" t="s">
        <v>5858</v>
      </c>
      <c r="C22" s="6" t="s">
        <v>5859</v>
      </c>
      <c r="D22" s="6" t="s">
        <v>5860</v>
      </c>
      <c r="E22" s="6" t="s">
        <v>5375</v>
      </c>
      <c r="F22" s="6" t="s">
        <v>5861</v>
      </c>
      <c r="G22" s="6" t="s">
        <v>5862</v>
      </c>
    </row>
    <row r="23" spans="1:7" s="1" customFormat="1" ht="15.75" x14ac:dyDescent="0.25">
      <c r="A23" s="6" t="s">
        <v>5774</v>
      </c>
      <c r="B23" s="19" t="s">
        <v>5863</v>
      </c>
      <c r="C23" s="6" t="s">
        <v>5864</v>
      </c>
      <c r="D23" s="6" t="s">
        <v>5865</v>
      </c>
      <c r="E23" s="6" t="s">
        <v>5375</v>
      </c>
      <c r="F23" s="6" t="s">
        <v>5866</v>
      </c>
      <c r="G23" s="6" t="s">
        <v>5867</v>
      </c>
    </row>
    <row r="24" spans="1:7" s="1" customFormat="1" ht="15.75" x14ac:dyDescent="0.25">
      <c r="A24" s="6" t="s">
        <v>5774</v>
      </c>
      <c r="B24" s="19" t="s">
        <v>5868</v>
      </c>
      <c r="C24" s="6" t="s">
        <v>5869</v>
      </c>
      <c r="D24" s="6" t="s">
        <v>5817</v>
      </c>
      <c r="E24" s="6" t="s">
        <v>5375</v>
      </c>
      <c r="F24" s="6" t="s">
        <v>5870</v>
      </c>
      <c r="G24" s="6" t="s">
        <v>5871</v>
      </c>
    </row>
    <row r="25" spans="1:7" s="1" customFormat="1" ht="15.75" x14ac:dyDescent="0.25">
      <c r="A25" s="6" t="s">
        <v>5774</v>
      </c>
      <c r="B25" s="19" t="s">
        <v>5872</v>
      </c>
      <c r="C25" s="6" t="s">
        <v>5873</v>
      </c>
      <c r="D25" s="6" t="s">
        <v>5874</v>
      </c>
      <c r="E25" s="6" t="s">
        <v>5375</v>
      </c>
      <c r="F25" s="6" t="s">
        <v>5875</v>
      </c>
      <c r="G25" s="6" t="s">
        <v>5876</v>
      </c>
    </row>
    <row r="26" spans="1:7" s="1" customFormat="1" ht="15.75" x14ac:dyDescent="0.25">
      <c r="A26" s="6" t="s">
        <v>5774</v>
      </c>
      <c r="B26" s="19" t="s">
        <v>5877</v>
      </c>
      <c r="C26" s="6" t="s">
        <v>5878</v>
      </c>
      <c r="D26" s="6" t="s">
        <v>5879</v>
      </c>
      <c r="E26" s="6" t="s">
        <v>5375</v>
      </c>
      <c r="F26" s="6" t="s">
        <v>5880</v>
      </c>
      <c r="G26" s="6" t="s">
        <v>5881</v>
      </c>
    </row>
    <row r="27" spans="1:7" s="1" customFormat="1" ht="15.75" x14ac:dyDescent="0.25">
      <c r="A27" s="6" t="s">
        <v>5774</v>
      </c>
      <c r="B27" s="19" t="s">
        <v>5882</v>
      </c>
      <c r="C27" s="6" t="s">
        <v>5883</v>
      </c>
      <c r="D27" s="6" t="s">
        <v>5884</v>
      </c>
      <c r="E27" s="6" t="s">
        <v>5375</v>
      </c>
      <c r="F27" s="6" t="s">
        <v>5885</v>
      </c>
      <c r="G27" s="6" t="s">
        <v>5886</v>
      </c>
    </row>
    <row r="28" spans="1:7" s="1" customFormat="1" ht="15.75" x14ac:dyDescent="0.25">
      <c r="A28" s="6" t="s">
        <v>5774</v>
      </c>
      <c r="B28" s="19" t="s">
        <v>5887</v>
      </c>
      <c r="C28" s="6" t="s">
        <v>5888</v>
      </c>
      <c r="D28" s="6" t="s">
        <v>5889</v>
      </c>
      <c r="E28" s="6" t="s">
        <v>5375</v>
      </c>
      <c r="F28" s="6" t="s">
        <v>5890</v>
      </c>
      <c r="G28" s="6" t="s">
        <v>5891</v>
      </c>
    </row>
    <row r="29" spans="1:7" s="1" customFormat="1" ht="15.75" x14ac:dyDescent="0.25">
      <c r="A29" s="6" t="s">
        <v>5774</v>
      </c>
      <c r="B29" s="19" t="s">
        <v>5892</v>
      </c>
      <c r="C29" s="6" t="s">
        <v>5893</v>
      </c>
      <c r="D29" s="6" t="s">
        <v>5894</v>
      </c>
      <c r="E29" s="6" t="s">
        <v>5375</v>
      </c>
      <c r="F29" s="6" t="s">
        <v>5895</v>
      </c>
      <c r="G29" s="6" t="s">
        <v>5896</v>
      </c>
    </row>
    <row r="30" spans="1:7" s="1" customFormat="1" ht="15.75" x14ac:dyDescent="0.25">
      <c r="A30" s="6" t="s">
        <v>5774</v>
      </c>
      <c r="B30" s="19" t="s">
        <v>5897</v>
      </c>
      <c r="C30" s="6" t="s">
        <v>5898</v>
      </c>
      <c r="D30" s="6" t="s">
        <v>5894</v>
      </c>
      <c r="E30" s="6" t="s">
        <v>5375</v>
      </c>
      <c r="F30" s="6" t="s">
        <v>5899</v>
      </c>
      <c r="G30" s="6" t="s">
        <v>5900</v>
      </c>
    </row>
    <row r="31" spans="1:7" s="1" customFormat="1" ht="15.75" x14ac:dyDescent="0.25">
      <c r="A31" s="6" t="s">
        <v>5774</v>
      </c>
      <c r="B31" s="19" t="s">
        <v>5901</v>
      </c>
      <c r="C31" s="6" t="s">
        <v>5902</v>
      </c>
      <c r="D31" s="6" t="s">
        <v>5903</v>
      </c>
      <c r="E31" s="6" t="s">
        <v>5375</v>
      </c>
      <c r="F31" s="6" t="s">
        <v>5904</v>
      </c>
      <c r="G31" s="6" t="s">
        <v>5905</v>
      </c>
    </row>
    <row r="32" spans="1:7" s="1" customFormat="1" ht="15.75" x14ac:dyDescent="0.25">
      <c r="A32" s="6" t="s">
        <v>5774</v>
      </c>
      <c r="B32" s="19" t="s">
        <v>5906</v>
      </c>
      <c r="C32" s="6" t="s">
        <v>5907</v>
      </c>
      <c r="D32" s="6" t="s">
        <v>5908</v>
      </c>
      <c r="E32" s="6" t="s">
        <v>5375</v>
      </c>
      <c r="F32" s="6" t="s">
        <v>5909</v>
      </c>
      <c r="G32" s="6" t="s">
        <v>5910</v>
      </c>
    </row>
    <row r="33" spans="1:7" s="1" customFormat="1" ht="15.75" x14ac:dyDescent="0.25">
      <c r="A33" s="6" t="s">
        <v>5774</v>
      </c>
      <c r="B33" s="19" t="s">
        <v>5911</v>
      </c>
      <c r="C33" s="6" t="s">
        <v>5912</v>
      </c>
      <c r="D33" s="6" t="s">
        <v>5913</v>
      </c>
      <c r="E33" s="6" t="s">
        <v>5375</v>
      </c>
      <c r="F33" s="6" t="s">
        <v>5914</v>
      </c>
      <c r="G33" s="6" t="s">
        <v>5915</v>
      </c>
    </row>
    <row r="34" spans="1:7" s="1" customFormat="1" ht="15.75" x14ac:dyDescent="0.25">
      <c r="A34" s="6" t="s">
        <v>5774</v>
      </c>
      <c r="B34" s="19" t="s">
        <v>5916</v>
      </c>
      <c r="C34" s="6" t="s">
        <v>5917</v>
      </c>
      <c r="D34" s="6" t="s">
        <v>5918</v>
      </c>
      <c r="E34" s="6" t="s">
        <v>5375</v>
      </c>
      <c r="F34" s="6" t="s">
        <v>5919</v>
      </c>
      <c r="G34" s="6" t="s">
        <v>5920</v>
      </c>
    </row>
    <row r="35" spans="1:7" s="1" customFormat="1" ht="15.75" x14ac:dyDescent="0.25">
      <c r="A35" s="6" t="s">
        <v>5774</v>
      </c>
      <c r="B35" s="19" t="s">
        <v>5921</v>
      </c>
      <c r="C35" s="6" t="s">
        <v>5922</v>
      </c>
      <c r="D35" s="6" t="s">
        <v>5923</v>
      </c>
      <c r="E35" s="6" t="s">
        <v>5375</v>
      </c>
      <c r="F35" s="6" t="s">
        <v>5924</v>
      </c>
      <c r="G35" s="6" t="s">
        <v>5925</v>
      </c>
    </row>
    <row r="36" spans="1:7" s="1" customFormat="1" ht="15.75" x14ac:dyDescent="0.25">
      <c r="A36" s="6" t="s">
        <v>5774</v>
      </c>
      <c r="B36" s="19" t="s">
        <v>5926</v>
      </c>
      <c r="C36" s="6" t="s">
        <v>5927</v>
      </c>
      <c r="D36" s="6" t="s">
        <v>5928</v>
      </c>
      <c r="E36" s="6" t="s">
        <v>5375</v>
      </c>
      <c r="F36" s="6" t="s">
        <v>5929</v>
      </c>
      <c r="G36" s="6" t="s">
        <v>5930</v>
      </c>
    </row>
    <row r="37" spans="1:7" s="1" customFormat="1" ht="15.75" x14ac:dyDescent="0.25">
      <c r="A37" s="6" t="s">
        <v>5774</v>
      </c>
      <c r="B37" s="19" t="s">
        <v>1295</v>
      </c>
      <c r="C37" s="6" t="s">
        <v>5931</v>
      </c>
      <c r="D37" s="6" t="s">
        <v>5932</v>
      </c>
      <c r="E37" s="6" t="s">
        <v>5375</v>
      </c>
      <c r="F37" s="6" t="s">
        <v>5933</v>
      </c>
      <c r="G37" s="6" t="s">
        <v>5934</v>
      </c>
    </row>
    <row r="38" spans="1:7" s="1" customFormat="1" ht="15.75" x14ac:dyDescent="0.25">
      <c r="A38" s="6" t="s">
        <v>5774</v>
      </c>
      <c r="B38" s="19" t="s">
        <v>5935</v>
      </c>
      <c r="C38" s="6" t="s">
        <v>5936</v>
      </c>
      <c r="D38" s="6" t="s">
        <v>5937</v>
      </c>
      <c r="E38" s="6" t="s">
        <v>5375</v>
      </c>
      <c r="F38" s="6" t="s">
        <v>5938</v>
      </c>
      <c r="G38" s="6" t="s">
        <v>5939</v>
      </c>
    </row>
    <row r="39" spans="1:7" s="1" customFormat="1" ht="15.75" x14ac:dyDescent="0.25">
      <c r="A39" s="6" t="s">
        <v>5774</v>
      </c>
      <c r="B39" s="19" t="s">
        <v>5940</v>
      </c>
      <c r="C39" s="6" t="s">
        <v>5941</v>
      </c>
      <c r="D39" s="6" t="s">
        <v>5942</v>
      </c>
      <c r="E39" s="6" t="s">
        <v>5375</v>
      </c>
      <c r="F39" s="6" t="s">
        <v>5943</v>
      </c>
      <c r="G39" s="6" t="s">
        <v>5944</v>
      </c>
    </row>
    <row r="40" spans="1:7" s="1" customFormat="1" ht="15.75" x14ac:dyDescent="0.25">
      <c r="A40" s="6" t="s">
        <v>5774</v>
      </c>
      <c r="B40" s="19" t="s">
        <v>5945</v>
      </c>
      <c r="C40" s="6" t="s">
        <v>5946</v>
      </c>
      <c r="D40" s="6" t="s">
        <v>5865</v>
      </c>
      <c r="E40" s="6" t="s">
        <v>5375</v>
      </c>
      <c r="F40" s="6" t="s">
        <v>5866</v>
      </c>
      <c r="G40" s="6" t="s">
        <v>5867</v>
      </c>
    </row>
    <row r="41" spans="1:7" s="1" customFormat="1" ht="15.75" x14ac:dyDescent="0.25">
      <c r="A41" s="6" t="s">
        <v>5774</v>
      </c>
      <c r="B41" s="19" t="s">
        <v>5947</v>
      </c>
      <c r="C41" s="6" t="s">
        <v>5948</v>
      </c>
      <c r="D41" s="6" t="s">
        <v>5847</v>
      </c>
      <c r="E41" s="6" t="s">
        <v>5375</v>
      </c>
      <c r="F41" s="6" t="s">
        <v>5949</v>
      </c>
      <c r="G41" s="6" t="s">
        <v>5950</v>
      </c>
    </row>
    <row r="42" spans="1:7" s="1" customFormat="1" ht="15.75" x14ac:dyDescent="0.25">
      <c r="A42" s="6" t="s">
        <v>5774</v>
      </c>
      <c r="B42" s="19" t="s">
        <v>5951</v>
      </c>
      <c r="C42" s="6" t="s">
        <v>5952</v>
      </c>
      <c r="D42" s="6" t="s">
        <v>5953</v>
      </c>
      <c r="E42" s="6" t="s">
        <v>5375</v>
      </c>
      <c r="F42" s="6" t="s">
        <v>5954</v>
      </c>
      <c r="G42" s="6" t="s">
        <v>5955</v>
      </c>
    </row>
    <row r="43" spans="1:7" s="1" customFormat="1" ht="15.75" x14ac:dyDescent="0.25">
      <c r="A43" s="6" t="s">
        <v>5774</v>
      </c>
      <c r="B43" s="19" t="s">
        <v>5956</v>
      </c>
      <c r="C43" s="6" t="s">
        <v>5957</v>
      </c>
      <c r="D43" s="6" t="s">
        <v>5958</v>
      </c>
      <c r="E43" s="6" t="s">
        <v>5375</v>
      </c>
      <c r="F43" s="6" t="s">
        <v>5959</v>
      </c>
      <c r="G43" s="6" t="s">
        <v>5960</v>
      </c>
    </row>
    <row r="44" spans="1:7" s="1" customFormat="1" ht="15.75" x14ac:dyDescent="0.25">
      <c r="A44" s="6" t="s">
        <v>5774</v>
      </c>
      <c r="B44" s="19" t="s">
        <v>5961</v>
      </c>
      <c r="C44" s="6" t="s">
        <v>5962</v>
      </c>
      <c r="D44" s="6" t="s">
        <v>5958</v>
      </c>
      <c r="E44" s="6" t="s">
        <v>5375</v>
      </c>
      <c r="F44" s="6" t="s">
        <v>5963</v>
      </c>
      <c r="G44" s="6" t="s">
        <v>5964</v>
      </c>
    </row>
    <row r="45" spans="1:7" s="1" customFormat="1" ht="15.75" x14ac:dyDescent="0.25">
      <c r="A45" s="6" t="s">
        <v>5774</v>
      </c>
      <c r="B45" s="19" t="s">
        <v>5965</v>
      </c>
      <c r="C45" s="6" t="s">
        <v>5966</v>
      </c>
      <c r="D45" s="6" t="s">
        <v>5894</v>
      </c>
      <c r="E45" s="6" t="s">
        <v>5375</v>
      </c>
      <c r="F45" s="6" t="s">
        <v>5967</v>
      </c>
      <c r="G45" s="6" t="s">
        <v>5968</v>
      </c>
    </row>
    <row r="46" spans="1:7" s="1" customFormat="1" ht="15.75" x14ac:dyDescent="0.25">
      <c r="A46" s="6" t="s">
        <v>5774</v>
      </c>
      <c r="B46" s="19" t="s">
        <v>5969</v>
      </c>
      <c r="C46" s="6" t="s">
        <v>5970</v>
      </c>
      <c r="D46" s="6" t="s">
        <v>5971</v>
      </c>
      <c r="E46" s="6" t="s">
        <v>5375</v>
      </c>
      <c r="F46" s="6" t="s">
        <v>5972</v>
      </c>
      <c r="G46" s="6" t="s">
        <v>5973</v>
      </c>
    </row>
    <row r="47" spans="1:7" s="1" customFormat="1" ht="15.75" x14ac:dyDescent="0.25">
      <c r="A47" s="6" t="s">
        <v>5774</v>
      </c>
      <c r="B47" s="19" t="s">
        <v>5974</v>
      </c>
      <c r="C47" s="6" t="s">
        <v>5975</v>
      </c>
      <c r="D47" s="6" t="s">
        <v>5976</v>
      </c>
      <c r="E47" s="6" t="s">
        <v>5375</v>
      </c>
      <c r="F47" s="6" t="s">
        <v>5977</v>
      </c>
      <c r="G47" s="6" t="s">
        <v>5978</v>
      </c>
    </row>
    <row r="48" spans="1:7" s="1" customFormat="1" ht="15.75" x14ac:dyDescent="0.25">
      <c r="A48" s="6" t="s">
        <v>5774</v>
      </c>
      <c r="B48" s="19" t="s">
        <v>5979</v>
      </c>
      <c r="C48" s="6" t="s">
        <v>5980</v>
      </c>
      <c r="D48" s="6" t="s">
        <v>5981</v>
      </c>
      <c r="E48" s="6" t="s">
        <v>5375</v>
      </c>
      <c r="F48" s="6" t="s">
        <v>5982</v>
      </c>
      <c r="G48" s="6" t="s">
        <v>5983</v>
      </c>
    </row>
    <row r="49" spans="1:7" s="1" customFormat="1" ht="15.75" x14ac:dyDescent="0.25">
      <c r="A49" s="6" t="s">
        <v>5774</v>
      </c>
      <c r="B49" s="19" t="s">
        <v>5984</v>
      </c>
      <c r="C49" s="6" t="s">
        <v>5985</v>
      </c>
      <c r="D49" s="6" t="s">
        <v>5986</v>
      </c>
      <c r="E49" s="6" t="s">
        <v>5375</v>
      </c>
      <c r="F49" s="6" t="s">
        <v>5987</v>
      </c>
      <c r="G49" s="6" t="s">
        <v>5988</v>
      </c>
    </row>
    <row r="50" spans="1:7" s="1" customFormat="1" ht="15.75" x14ac:dyDescent="0.25">
      <c r="A50" s="6" t="s">
        <v>5774</v>
      </c>
      <c r="B50" s="19" t="s">
        <v>5989</v>
      </c>
      <c r="C50" s="6" t="s">
        <v>5990</v>
      </c>
      <c r="D50" s="6" t="s">
        <v>5991</v>
      </c>
      <c r="E50" s="6" t="s">
        <v>5375</v>
      </c>
      <c r="F50" s="6" t="s">
        <v>5992</v>
      </c>
      <c r="G50" s="6" t="s">
        <v>5993</v>
      </c>
    </row>
    <row r="51" spans="1:7" s="1" customFormat="1" ht="15.75" x14ac:dyDescent="0.25">
      <c r="A51" s="6" t="s">
        <v>5774</v>
      </c>
      <c r="B51" s="19" t="s">
        <v>5994</v>
      </c>
      <c r="C51" s="6" t="s">
        <v>5995</v>
      </c>
      <c r="D51" s="6" t="s">
        <v>5996</v>
      </c>
      <c r="E51" s="6" t="s">
        <v>5375</v>
      </c>
      <c r="F51" s="6" t="s">
        <v>5997</v>
      </c>
      <c r="G51" s="6" t="s">
        <v>5998</v>
      </c>
    </row>
    <row r="52" spans="1:7" s="1" customFormat="1" ht="15.75" x14ac:dyDescent="0.25">
      <c r="A52" s="6" t="s">
        <v>5774</v>
      </c>
      <c r="B52" s="19" t="s">
        <v>5999</v>
      </c>
      <c r="C52" s="6" t="s">
        <v>6000</v>
      </c>
      <c r="D52" s="6" t="s">
        <v>5865</v>
      </c>
      <c r="E52" s="6" t="s">
        <v>5375</v>
      </c>
      <c r="F52" s="6" t="s">
        <v>6001</v>
      </c>
      <c r="G52" s="6" t="s">
        <v>6002</v>
      </c>
    </row>
    <row r="53" spans="1:7" s="1" customFormat="1" ht="15.75" x14ac:dyDescent="0.25">
      <c r="A53" s="6" t="s">
        <v>5774</v>
      </c>
      <c r="B53" s="19" t="s">
        <v>6003</v>
      </c>
      <c r="C53" s="6" t="s">
        <v>6004</v>
      </c>
      <c r="D53" s="6" t="s">
        <v>5865</v>
      </c>
      <c r="E53" s="6" t="s">
        <v>5375</v>
      </c>
      <c r="F53" s="6" t="s">
        <v>6005</v>
      </c>
      <c r="G53" s="6" t="s">
        <v>6006</v>
      </c>
    </row>
    <row r="54" spans="1:7" s="1" customFormat="1" ht="15.75" x14ac:dyDescent="0.25">
      <c r="A54" s="6" t="s">
        <v>5774</v>
      </c>
      <c r="B54" s="19" t="s">
        <v>6007</v>
      </c>
      <c r="C54" s="6" t="s">
        <v>6008</v>
      </c>
      <c r="D54" s="6" t="s">
        <v>6009</v>
      </c>
      <c r="E54" s="6" t="s">
        <v>5375</v>
      </c>
      <c r="F54" s="6" t="s">
        <v>6010</v>
      </c>
      <c r="G54" s="6" t="s">
        <v>6011</v>
      </c>
    </row>
    <row r="55" spans="1:7" s="1" customFormat="1" ht="15.75" x14ac:dyDescent="0.25">
      <c r="A55" s="6" t="s">
        <v>5774</v>
      </c>
      <c r="B55" s="19" t="s">
        <v>6012</v>
      </c>
      <c r="C55" s="6" t="s">
        <v>6013</v>
      </c>
      <c r="D55" s="6" t="s">
        <v>5928</v>
      </c>
      <c r="E55" s="6" t="s">
        <v>5375</v>
      </c>
      <c r="F55" s="6" t="s">
        <v>5929</v>
      </c>
      <c r="G55" s="6" t="s">
        <v>6014</v>
      </c>
    </row>
    <row r="56" spans="1:7" s="1" customFormat="1" ht="15.75" x14ac:dyDescent="0.25">
      <c r="A56" s="6" t="s">
        <v>5774</v>
      </c>
      <c r="B56" s="19" t="s">
        <v>6015</v>
      </c>
      <c r="C56" s="6" t="s">
        <v>6016</v>
      </c>
      <c r="D56" s="6" t="s">
        <v>5937</v>
      </c>
      <c r="E56" s="6" t="s">
        <v>5375</v>
      </c>
      <c r="F56" s="6" t="s">
        <v>6017</v>
      </c>
      <c r="G56" s="6" t="s">
        <v>6018</v>
      </c>
    </row>
    <row r="57" spans="1:7" s="1" customFormat="1" ht="15.75" x14ac:dyDescent="0.25">
      <c r="A57" s="6" t="s">
        <v>5774</v>
      </c>
      <c r="B57" s="19" t="s">
        <v>6019</v>
      </c>
      <c r="C57" s="6" t="s">
        <v>6020</v>
      </c>
      <c r="D57" s="6" t="s">
        <v>6021</v>
      </c>
      <c r="E57" s="6" t="s">
        <v>5375</v>
      </c>
      <c r="F57" s="6" t="s">
        <v>6022</v>
      </c>
      <c r="G57" s="6" t="s">
        <v>6023</v>
      </c>
    </row>
    <row r="58" spans="1:7" s="1" customFormat="1" ht="15.75" x14ac:dyDescent="0.25">
      <c r="A58" s="6" t="s">
        <v>5774</v>
      </c>
      <c r="B58" s="19" t="s">
        <v>6024</v>
      </c>
      <c r="C58" s="6" t="s">
        <v>6025</v>
      </c>
      <c r="D58" s="6" t="s">
        <v>6026</v>
      </c>
      <c r="E58" s="6" t="s">
        <v>5375</v>
      </c>
      <c r="F58" s="6" t="s">
        <v>6027</v>
      </c>
      <c r="G58" s="6" t="s">
        <v>6028</v>
      </c>
    </row>
    <row r="59" spans="1:7" s="1" customFormat="1" ht="15.75" x14ac:dyDescent="0.25">
      <c r="A59" s="6" t="s">
        <v>5774</v>
      </c>
      <c r="B59" s="19" t="s">
        <v>6029</v>
      </c>
      <c r="C59" s="6" t="s">
        <v>6030</v>
      </c>
      <c r="D59" s="6" t="s">
        <v>6031</v>
      </c>
      <c r="E59" s="6" t="s">
        <v>5375</v>
      </c>
      <c r="F59" s="6" t="s">
        <v>6032</v>
      </c>
      <c r="G59" s="6" t="s">
        <v>6033</v>
      </c>
    </row>
    <row r="60" spans="1:7" s="1" customFormat="1" ht="15.75" x14ac:dyDescent="0.25">
      <c r="A60" s="6" t="s">
        <v>5774</v>
      </c>
      <c r="B60" s="19" t="s">
        <v>6034</v>
      </c>
      <c r="C60" s="6" t="s">
        <v>6035</v>
      </c>
      <c r="D60" s="6" t="s">
        <v>5847</v>
      </c>
      <c r="E60" s="6" t="s">
        <v>5375</v>
      </c>
      <c r="F60" s="6" t="s">
        <v>6036</v>
      </c>
      <c r="G60" s="6" t="s">
        <v>6037</v>
      </c>
    </row>
    <row r="61" spans="1:7" s="1" customFormat="1" ht="15.75" x14ac:dyDescent="0.25">
      <c r="A61" s="6" t="s">
        <v>5774</v>
      </c>
      <c r="B61" s="19" t="s">
        <v>6038</v>
      </c>
      <c r="C61" s="6" t="s">
        <v>6039</v>
      </c>
      <c r="D61" s="6" t="s">
        <v>6040</v>
      </c>
      <c r="E61" s="6" t="s">
        <v>5375</v>
      </c>
      <c r="F61" s="6" t="s">
        <v>6041</v>
      </c>
      <c r="G61" s="6" t="s">
        <v>6042</v>
      </c>
    </row>
    <row r="62" spans="1:7" s="1" customFormat="1" ht="15.75" x14ac:dyDescent="0.25">
      <c r="A62" s="6" t="s">
        <v>5774</v>
      </c>
      <c r="B62" s="19" t="s">
        <v>6043</v>
      </c>
      <c r="C62" s="6" t="s">
        <v>6044</v>
      </c>
      <c r="D62" s="6" t="s">
        <v>6045</v>
      </c>
      <c r="E62" s="6" t="s">
        <v>5375</v>
      </c>
      <c r="F62" s="6" t="s">
        <v>6046</v>
      </c>
      <c r="G62" s="6" t="s">
        <v>6047</v>
      </c>
    </row>
    <row r="63" spans="1:7" s="1" customFormat="1" ht="15.75" x14ac:dyDescent="0.25">
      <c r="A63" s="6" t="s">
        <v>5774</v>
      </c>
      <c r="B63" s="19" t="s">
        <v>6048</v>
      </c>
      <c r="C63" s="6" t="s">
        <v>6049</v>
      </c>
      <c r="D63" s="6" t="s">
        <v>6050</v>
      </c>
      <c r="E63" s="6" t="s">
        <v>5375</v>
      </c>
      <c r="F63" s="6" t="s">
        <v>6051</v>
      </c>
      <c r="G63" s="6" t="s">
        <v>6052</v>
      </c>
    </row>
    <row r="64" spans="1:7" s="1" customFormat="1" ht="15.75" x14ac:dyDescent="0.25">
      <c r="A64" s="6" t="s">
        <v>5774</v>
      </c>
      <c r="B64" s="19" t="s">
        <v>6053</v>
      </c>
      <c r="C64" s="6" t="s">
        <v>6054</v>
      </c>
      <c r="D64" s="6" t="s">
        <v>6055</v>
      </c>
      <c r="E64" s="6" t="s">
        <v>5375</v>
      </c>
      <c r="F64" s="6" t="s">
        <v>6056</v>
      </c>
      <c r="G64" s="6" t="s">
        <v>6057</v>
      </c>
    </row>
    <row r="65" spans="1:11" s="1" customFormat="1" ht="15.75" x14ac:dyDescent="0.25">
      <c r="A65" s="6" t="s">
        <v>5774</v>
      </c>
      <c r="B65" s="19" t="s">
        <v>6058</v>
      </c>
      <c r="C65" s="6" t="s">
        <v>6059</v>
      </c>
      <c r="D65" s="6" t="s">
        <v>5923</v>
      </c>
      <c r="E65" s="6" t="s">
        <v>5375</v>
      </c>
      <c r="F65" s="6" t="s">
        <v>6060</v>
      </c>
      <c r="G65" s="6" t="s">
        <v>6061</v>
      </c>
    </row>
    <row r="66" spans="1:11" s="1" customFormat="1" ht="15.75" x14ac:dyDescent="0.25">
      <c r="A66" s="6" t="s">
        <v>5774</v>
      </c>
      <c r="B66" s="19" t="s">
        <v>6062</v>
      </c>
      <c r="C66" s="6" t="s">
        <v>6063</v>
      </c>
      <c r="D66" s="6" t="s">
        <v>6009</v>
      </c>
      <c r="E66" s="6" t="s">
        <v>5375</v>
      </c>
      <c r="F66" s="6" t="s">
        <v>6010</v>
      </c>
      <c r="G66" s="6" t="s">
        <v>6064</v>
      </c>
    </row>
    <row r="67" spans="1:11" s="1" customFormat="1" ht="15.75" x14ac:dyDescent="0.25">
      <c r="A67" s="6" t="s">
        <v>5774</v>
      </c>
      <c r="B67" s="21" t="s">
        <v>6065</v>
      </c>
      <c r="C67" s="6" t="s">
        <v>6066</v>
      </c>
      <c r="D67" s="6" t="s">
        <v>6067</v>
      </c>
      <c r="E67" s="6" t="s">
        <v>5375</v>
      </c>
      <c r="F67" s="6">
        <v>91737</v>
      </c>
      <c r="G67" s="6" t="s">
        <v>6068</v>
      </c>
    </row>
    <row r="68" spans="1:11" s="1" customFormat="1" ht="15.75" x14ac:dyDescent="0.25">
      <c r="A68" s="6" t="s">
        <v>5774</v>
      </c>
      <c r="B68" s="21" t="s">
        <v>6069</v>
      </c>
      <c r="C68" s="6" t="s">
        <v>6070</v>
      </c>
      <c r="D68" s="6" t="s">
        <v>6071</v>
      </c>
      <c r="E68" s="6" t="s">
        <v>5375</v>
      </c>
      <c r="F68" s="6">
        <v>90014</v>
      </c>
      <c r="G68" s="6" t="s">
        <v>6072</v>
      </c>
      <c r="K68" s="4"/>
    </row>
    <row r="69" spans="1:11" s="1" customFormat="1" ht="15.75" x14ac:dyDescent="0.25">
      <c r="A69" s="6" t="s">
        <v>5774</v>
      </c>
      <c r="B69" s="21" t="s">
        <v>6073</v>
      </c>
      <c r="C69" s="6" t="s">
        <v>6074</v>
      </c>
      <c r="D69" s="6" t="s">
        <v>6075</v>
      </c>
      <c r="E69" s="6" t="s">
        <v>5375</v>
      </c>
      <c r="F69" s="6">
        <v>93401</v>
      </c>
      <c r="G69" s="6" t="s">
        <v>6076</v>
      </c>
      <c r="K69" s="4"/>
    </row>
    <row r="70" spans="1:11" s="1" customFormat="1" ht="15.75" x14ac:dyDescent="0.25">
      <c r="A70" s="6" t="s">
        <v>5774</v>
      </c>
      <c r="B70" s="21" t="s">
        <v>6077</v>
      </c>
      <c r="C70" s="6" t="s">
        <v>6078</v>
      </c>
      <c r="D70" s="6" t="s">
        <v>6079</v>
      </c>
      <c r="E70" s="6" t="s">
        <v>5375</v>
      </c>
      <c r="F70" s="6">
        <v>92570</v>
      </c>
      <c r="G70" s="6" t="s">
        <v>6080</v>
      </c>
      <c r="K70" s="4"/>
    </row>
    <row r="71" spans="1:11" s="1" customFormat="1" ht="15.75" x14ac:dyDescent="0.25">
      <c r="A71" s="6" t="s">
        <v>5774</v>
      </c>
      <c r="B71" s="19" t="s">
        <v>6081</v>
      </c>
      <c r="C71" s="6" t="s">
        <v>6082</v>
      </c>
      <c r="D71" s="6" t="s">
        <v>6083</v>
      </c>
      <c r="E71" s="6" t="s">
        <v>5375</v>
      </c>
      <c r="F71" s="6">
        <v>92507</v>
      </c>
      <c r="G71" s="6" t="s">
        <v>6084</v>
      </c>
      <c r="K71" s="4"/>
    </row>
    <row r="72" spans="1:11" s="1" customFormat="1" ht="15.75" x14ac:dyDescent="0.25">
      <c r="A72" s="6" t="s">
        <v>5774</v>
      </c>
      <c r="B72" s="19" t="s">
        <v>6085</v>
      </c>
      <c r="C72" s="6" t="s">
        <v>6086</v>
      </c>
      <c r="D72" s="6" t="s">
        <v>6087</v>
      </c>
      <c r="E72" s="6" t="s">
        <v>5375</v>
      </c>
      <c r="F72" s="6">
        <v>92335</v>
      </c>
      <c r="G72" s="6" t="s">
        <v>6088</v>
      </c>
      <c r="K72" s="4"/>
    </row>
    <row r="73" spans="1:11" s="1" customFormat="1" ht="15.75" x14ac:dyDescent="0.25">
      <c r="A73" s="6" t="s">
        <v>5774</v>
      </c>
      <c r="B73" s="21" t="s">
        <v>6089</v>
      </c>
      <c r="C73" s="6" t="s">
        <v>6090</v>
      </c>
      <c r="D73" s="6" t="s">
        <v>5958</v>
      </c>
      <c r="E73" s="6" t="s">
        <v>5375</v>
      </c>
      <c r="F73" s="6">
        <v>92509</v>
      </c>
      <c r="G73" s="6" t="s">
        <v>6091</v>
      </c>
      <c r="K73" s="4"/>
    </row>
    <row r="74" spans="1:11" s="1" customFormat="1" ht="15.75" x14ac:dyDescent="0.25">
      <c r="A74" s="6" t="s">
        <v>5774</v>
      </c>
      <c r="B74" s="21" t="s">
        <v>6092</v>
      </c>
      <c r="C74" s="6" t="s">
        <v>6093</v>
      </c>
      <c r="D74" s="6" t="s">
        <v>6094</v>
      </c>
      <c r="E74" s="6" t="s">
        <v>5375</v>
      </c>
      <c r="F74" s="6">
        <v>95336</v>
      </c>
      <c r="G74" s="6" t="s">
        <v>6095</v>
      </c>
      <c r="K74" s="4"/>
    </row>
    <row r="75" spans="1:11" s="1" customFormat="1" ht="15.75" x14ac:dyDescent="0.25">
      <c r="A75" s="6" t="s">
        <v>5774</v>
      </c>
      <c r="B75" s="21" t="s">
        <v>6096</v>
      </c>
      <c r="C75" s="6" t="s">
        <v>6097</v>
      </c>
      <c r="D75" s="6" t="s">
        <v>6098</v>
      </c>
      <c r="E75" s="6" t="s">
        <v>5375</v>
      </c>
      <c r="F75" s="6">
        <v>95304</v>
      </c>
      <c r="G75" s="6" t="s">
        <v>6099</v>
      </c>
      <c r="K75" s="4"/>
    </row>
    <row r="76" spans="1:11" ht="15.75" x14ac:dyDescent="0.25">
      <c r="A76" s="6" t="s">
        <v>5774</v>
      </c>
      <c r="B76" s="7" t="s">
        <v>6231</v>
      </c>
      <c r="C76" s="36" t="s">
        <v>6232</v>
      </c>
      <c r="D76" s="36" t="s">
        <v>6233</v>
      </c>
      <c r="E76" s="36" t="s">
        <v>5375</v>
      </c>
      <c r="F76" s="36">
        <v>92882</v>
      </c>
      <c r="G76" s="36" t="s">
        <v>6234</v>
      </c>
    </row>
    <row r="77" spans="1:11" ht="15.75" x14ac:dyDescent="0.25">
      <c r="A77" s="6" t="s">
        <v>5774</v>
      </c>
      <c r="B77" s="7" t="s">
        <v>6256</v>
      </c>
      <c r="C77" s="36" t="s">
        <v>6257</v>
      </c>
      <c r="D77" s="36" t="s">
        <v>6233</v>
      </c>
      <c r="E77" s="36" t="s">
        <v>5375</v>
      </c>
      <c r="F77" s="36">
        <v>92878</v>
      </c>
      <c r="G77" s="36" t="s">
        <v>6258</v>
      </c>
    </row>
    <row r="78" spans="1:11" ht="15.75" x14ac:dyDescent="0.25">
      <c r="A78" s="6" t="s">
        <v>5774</v>
      </c>
      <c r="B78" s="7" t="s">
        <v>6359</v>
      </c>
      <c r="C78" s="36" t="s">
        <v>6360</v>
      </c>
      <c r="D78" s="36" t="s">
        <v>6361</v>
      </c>
      <c r="E78" s="36" t="s">
        <v>5375</v>
      </c>
      <c r="F78" s="36">
        <v>91786</v>
      </c>
      <c r="G78" s="36" t="s">
        <v>6362</v>
      </c>
    </row>
  </sheetData>
  <sheetProtection sort="0" autoFilter="0"/>
  <protectedRanges>
    <protectedRange algorithmName="SHA-512" hashValue="V8Fh1cQ8pIek40YwDrweT460nCWIjXbI68QejD5cbSSUritke/MVIuvGUEsgNNljtcDtMTQ6mvAqQPSJf2x5DA==" saltValue="SVVOigvSRKjGrprir0TzKg==" spinCount="100000" sqref="B1:G1048576" name="Range1"/>
  </protectedRanges>
  <autoFilter ref="B1:G75" xr:uid="{1084E482-1415-48DE-9177-81AA0E514618}"/>
  <sortState xmlns:xlrd2="http://schemas.microsoft.com/office/spreadsheetml/2017/richdata2" ref="A2:G75">
    <sortCondition ref="E2:E75"/>
  </sortState>
  <dataValidations count="1">
    <dataValidation type="whole" allowBlank="1" showInputMessage="1" showErrorMessage="1" sqref="A2:A78" xr:uid="{5E3B05A7-E8B0-4DD8-A4C8-2F5F2BAC7386}">
      <formula1>1</formula1>
      <formula2>5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97F1F-6C8B-4986-8AFD-0914D092C7E9}">
  <dimension ref="A1:G99"/>
  <sheetViews>
    <sheetView tabSelected="1" zoomScale="80" zoomScaleNormal="80" workbookViewId="0">
      <pane ySplit="1" topLeftCell="A78" activePane="bottomLeft" state="frozen"/>
      <selection pane="bottomLeft" activeCell="C105" sqref="C105"/>
    </sheetView>
  </sheetViews>
  <sheetFormatPr defaultRowHeight="15" x14ac:dyDescent="0.25"/>
  <cols>
    <col min="1" max="1" width="21.28515625" style="7" customWidth="1"/>
    <col min="2" max="2" width="52.85546875" style="7" customWidth="1"/>
    <col min="3" max="3" width="41.5703125" style="7" customWidth="1"/>
    <col min="4" max="4" width="23.28515625" style="7" customWidth="1"/>
    <col min="5" max="5" width="9.140625" style="7"/>
    <col min="6" max="6" width="22" style="7" customWidth="1"/>
    <col min="7" max="7" width="25.42578125" style="7" customWidth="1"/>
  </cols>
  <sheetData>
    <row r="1" spans="1:7" s="1" customFormat="1" ht="15.75" x14ac:dyDescent="0.25">
      <c r="A1" s="17" t="s">
        <v>0</v>
      </c>
      <c r="B1" s="17" t="s">
        <v>1</v>
      </c>
      <c r="C1" s="18" t="s">
        <v>2</v>
      </c>
      <c r="D1" s="17" t="s">
        <v>3</v>
      </c>
      <c r="E1" s="5" t="s">
        <v>4</v>
      </c>
      <c r="F1" s="18" t="s">
        <v>5</v>
      </c>
      <c r="G1" s="18" t="s">
        <v>6</v>
      </c>
    </row>
    <row r="2" spans="1:7" s="1" customFormat="1" ht="15.75" x14ac:dyDescent="0.25">
      <c r="A2" s="6" t="s">
        <v>5339</v>
      </c>
      <c r="B2" s="19" t="s">
        <v>5681</v>
      </c>
      <c r="C2" s="6" t="s">
        <v>5682</v>
      </c>
      <c r="D2" s="6" t="s">
        <v>5683</v>
      </c>
      <c r="E2" s="6" t="s">
        <v>5684</v>
      </c>
      <c r="F2" s="6" t="s">
        <v>5685</v>
      </c>
      <c r="G2" s="6" t="s">
        <v>5686</v>
      </c>
    </row>
    <row r="3" spans="1:7" s="1" customFormat="1" ht="15.75" x14ac:dyDescent="0.25">
      <c r="A3" s="6" t="s">
        <v>5339</v>
      </c>
      <c r="B3" s="19" t="s">
        <v>5687</v>
      </c>
      <c r="C3" s="6" t="s">
        <v>5688</v>
      </c>
      <c r="D3" s="6" t="s">
        <v>5689</v>
      </c>
      <c r="E3" s="6" t="s">
        <v>5684</v>
      </c>
      <c r="F3" s="6" t="s">
        <v>5690</v>
      </c>
      <c r="G3" s="6" t="s">
        <v>5691</v>
      </c>
    </row>
    <row r="4" spans="1:7" s="1" customFormat="1" ht="15.75" x14ac:dyDescent="0.25">
      <c r="A4" s="6" t="s">
        <v>5339</v>
      </c>
      <c r="B4" s="19" t="s">
        <v>5692</v>
      </c>
      <c r="C4" s="6" t="s">
        <v>5693</v>
      </c>
      <c r="D4" s="6" t="s">
        <v>5694</v>
      </c>
      <c r="E4" s="6" t="s">
        <v>5684</v>
      </c>
      <c r="F4" s="6" t="s">
        <v>5695</v>
      </c>
      <c r="G4" s="6" t="s">
        <v>5696</v>
      </c>
    </row>
    <row r="5" spans="1:7" s="1" customFormat="1" ht="15.75" x14ac:dyDescent="0.25">
      <c r="A5" s="6" t="s">
        <v>5339</v>
      </c>
      <c r="B5" s="19" t="s">
        <v>5697</v>
      </c>
      <c r="C5" s="6" t="s">
        <v>5698</v>
      </c>
      <c r="D5" s="6" t="s">
        <v>5699</v>
      </c>
      <c r="E5" s="6" t="s">
        <v>5684</v>
      </c>
      <c r="F5" s="6" t="s">
        <v>5700</v>
      </c>
      <c r="G5" s="6" t="s">
        <v>5701</v>
      </c>
    </row>
    <row r="6" spans="1:7" s="1" customFormat="1" ht="15.75" x14ac:dyDescent="0.25">
      <c r="A6" s="6" t="s">
        <v>5339</v>
      </c>
      <c r="B6" s="19" t="s">
        <v>5702</v>
      </c>
      <c r="C6" s="6" t="s">
        <v>5703</v>
      </c>
      <c r="D6" s="6" t="s">
        <v>5704</v>
      </c>
      <c r="E6" s="6" t="s">
        <v>5684</v>
      </c>
      <c r="F6" s="6" t="s">
        <v>5705</v>
      </c>
      <c r="G6" s="6" t="s">
        <v>5706</v>
      </c>
    </row>
    <row r="7" spans="1:7" s="1" customFormat="1" ht="15.75" x14ac:dyDescent="0.25">
      <c r="A7" s="6" t="s">
        <v>5339</v>
      </c>
      <c r="B7" s="19" t="s">
        <v>5707</v>
      </c>
      <c r="C7" s="6" t="s">
        <v>5708</v>
      </c>
      <c r="D7" s="6" t="s">
        <v>5709</v>
      </c>
      <c r="E7" s="6" t="s">
        <v>5684</v>
      </c>
      <c r="F7" s="6" t="s">
        <v>5710</v>
      </c>
      <c r="G7" s="6" t="s">
        <v>5711</v>
      </c>
    </row>
    <row r="8" spans="1:7" s="1" customFormat="1" ht="15.75" x14ac:dyDescent="0.25">
      <c r="A8" s="6" t="s">
        <v>5339</v>
      </c>
      <c r="B8" s="19" t="s">
        <v>5712</v>
      </c>
      <c r="C8" s="6" t="s">
        <v>5713</v>
      </c>
      <c r="D8" s="6" t="s">
        <v>5714</v>
      </c>
      <c r="E8" s="6" t="s">
        <v>5684</v>
      </c>
      <c r="F8" s="6" t="s">
        <v>5715</v>
      </c>
      <c r="G8" s="6" t="s">
        <v>5716</v>
      </c>
    </row>
    <row r="9" spans="1:7" s="1" customFormat="1" ht="15.75" x14ac:dyDescent="0.25">
      <c r="A9" s="6" t="s">
        <v>5339</v>
      </c>
      <c r="B9" s="19" t="s">
        <v>5717</v>
      </c>
      <c r="C9" s="6" t="s">
        <v>5718</v>
      </c>
      <c r="D9" s="6" t="s">
        <v>5719</v>
      </c>
      <c r="E9" s="6" t="s">
        <v>5684</v>
      </c>
      <c r="F9" s="6" t="s">
        <v>5720</v>
      </c>
      <c r="G9" s="6" t="s">
        <v>5721</v>
      </c>
    </row>
    <row r="10" spans="1:7" s="1" customFormat="1" ht="15.75" x14ac:dyDescent="0.25">
      <c r="A10" s="6" t="s">
        <v>5339</v>
      </c>
      <c r="B10" s="19" t="s">
        <v>5722</v>
      </c>
      <c r="C10" s="6" t="s">
        <v>5723</v>
      </c>
      <c r="D10" s="6" t="s">
        <v>5724</v>
      </c>
      <c r="E10" s="6" t="s">
        <v>5684</v>
      </c>
      <c r="F10" s="6" t="s">
        <v>5725</v>
      </c>
      <c r="G10" s="6" t="s">
        <v>5726</v>
      </c>
    </row>
    <row r="11" spans="1:7" s="1" customFormat="1" ht="15.75" x14ac:dyDescent="0.25">
      <c r="A11" s="6" t="s">
        <v>5339</v>
      </c>
      <c r="B11" s="19" t="s">
        <v>5727</v>
      </c>
      <c r="C11" s="6" t="s">
        <v>5728</v>
      </c>
      <c r="D11" s="6" t="s">
        <v>5729</v>
      </c>
      <c r="E11" s="6" t="s">
        <v>5684</v>
      </c>
      <c r="F11" s="6" t="s">
        <v>5730</v>
      </c>
      <c r="G11" s="6" t="s">
        <v>5731</v>
      </c>
    </row>
    <row r="12" spans="1:7" s="1" customFormat="1" ht="15.75" x14ac:dyDescent="0.25">
      <c r="A12" s="6" t="s">
        <v>5339</v>
      </c>
      <c r="B12" s="19" t="s">
        <v>5732</v>
      </c>
      <c r="C12" s="6" t="s">
        <v>5733</v>
      </c>
      <c r="D12" s="6" t="s">
        <v>5734</v>
      </c>
      <c r="E12" s="6" t="s">
        <v>5684</v>
      </c>
      <c r="F12" s="6" t="s">
        <v>5735</v>
      </c>
      <c r="G12" s="6" t="s">
        <v>5736</v>
      </c>
    </row>
    <row r="13" spans="1:7" s="1" customFormat="1" ht="15.75" x14ac:dyDescent="0.25">
      <c r="A13" s="6" t="s">
        <v>5339</v>
      </c>
      <c r="B13" s="19" t="s">
        <v>5737</v>
      </c>
      <c r="C13" s="6" t="s">
        <v>5738</v>
      </c>
      <c r="D13" s="6" t="s">
        <v>5739</v>
      </c>
      <c r="E13" s="6" t="s">
        <v>5684</v>
      </c>
      <c r="F13" s="6" t="s">
        <v>5740</v>
      </c>
      <c r="G13" s="6" t="s">
        <v>5741</v>
      </c>
    </row>
    <row r="14" spans="1:7" s="1" customFormat="1" ht="15.75" x14ac:dyDescent="0.25">
      <c r="A14" s="6" t="s">
        <v>5339</v>
      </c>
      <c r="B14" s="19" t="s">
        <v>5742</v>
      </c>
      <c r="C14" s="6" t="s">
        <v>5743</v>
      </c>
      <c r="D14" s="6" t="s">
        <v>4823</v>
      </c>
      <c r="E14" s="6" t="s">
        <v>5684</v>
      </c>
      <c r="F14" s="6" t="s">
        <v>5744</v>
      </c>
      <c r="G14" s="6" t="s">
        <v>5745</v>
      </c>
    </row>
    <row r="15" spans="1:7" s="1" customFormat="1" ht="15.75" x14ac:dyDescent="0.25">
      <c r="A15" s="6" t="s">
        <v>5339</v>
      </c>
      <c r="B15" s="19" t="s">
        <v>5746</v>
      </c>
      <c r="C15" s="6" t="s">
        <v>5747</v>
      </c>
      <c r="D15" s="6" t="s">
        <v>5748</v>
      </c>
      <c r="E15" s="6" t="s">
        <v>5684</v>
      </c>
      <c r="F15" s="6" t="s">
        <v>5749</v>
      </c>
      <c r="G15" s="6" t="s">
        <v>5750</v>
      </c>
    </row>
    <row r="16" spans="1:7" s="1" customFormat="1" ht="15.75" x14ac:dyDescent="0.25">
      <c r="A16" s="6" t="s">
        <v>5339</v>
      </c>
      <c r="B16" s="19" t="s">
        <v>5751</v>
      </c>
      <c r="C16" s="6" t="s">
        <v>5752</v>
      </c>
      <c r="D16" s="6" t="s">
        <v>5683</v>
      </c>
      <c r="E16" s="6" t="s">
        <v>5684</v>
      </c>
      <c r="F16" s="6" t="s">
        <v>5753</v>
      </c>
      <c r="G16" s="6" t="s">
        <v>5754</v>
      </c>
    </row>
    <row r="17" spans="1:7" s="1" customFormat="1" ht="15.75" x14ac:dyDescent="0.25">
      <c r="A17" s="6" t="s">
        <v>5339</v>
      </c>
      <c r="B17" s="19" t="s">
        <v>5755</v>
      </c>
      <c r="C17" s="6" t="s">
        <v>5756</v>
      </c>
      <c r="D17" s="6" t="s">
        <v>5719</v>
      </c>
      <c r="E17" s="6" t="s">
        <v>5684</v>
      </c>
      <c r="F17" s="6" t="s">
        <v>5757</v>
      </c>
      <c r="G17" s="6" t="s">
        <v>5758</v>
      </c>
    </row>
    <row r="18" spans="1:7" s="1" customFormat="1" ht="15.75" x14ac:dyDescent="0.25">
      <c r="A18" s="6" t="s">
        <v>5339</v>
      </c>
      <c r="B18" s="19" t="s">
        <v>5759</v>
      </c>
      <c r="C18" s="6" t="s">
        <v>5760</v>
      </c>
      <c r="D18" s="6" t="s">
        <v>5761</v>
      </c>
      <c r="E18" s="6" t="s">
        <v>5684</v>
      </c>
      <c r="F18" s="6" t="s">
        <v>5762</v>
      </c>
      <c r="G18" s="6" t="s">
        <v>5763</v>
      </c>
    </row>
    <row r="19" spans="1:7" s="1" customFormat="1" ht="15.75" x14ac:dyDescent="0.25">
      <c r="A19" s="6" t="s">
        <v>5339</v>
      </c>
      <c r="B19" s="19" t="s">
        <v>5764</v>
      </c>
      <c r="C19" s="6" t="s">
        <v>5765</v>
      </c>
      <c r="D19" s="6" t="s">
        <v>5766</v>
      </c>
      <c r="E19" s="6" t="s">
        <v>5684</v>
      </c>
      <c r="F19" s="6" t="s">
        <v>5767</v>
      </c>
      <c r="G19" s="6" t="s">
        <v>5768</v>
      </c>
    </row>
    <row r="20" spans="1:7" s="1" customFormat="1" ht="15.75" x14ac:dyDescent="0.25">
      <c r="A20" s="6" t="s">
        <v>5339</v>
      </c>
      <c r="B20" s="19" t="s">
        <v>5769</v>
      </c>
      <c r="C20" s="6" t="s">
        <v>5770</v>
      </c>
      <c r="D20" s="6" t="s">
        <v>5771</v>
      </c>
      <c r="E20" s="6" t="s">
        <v>5684</v>
      </c>
      <c r="F20" s="6" t="s">
        <v>5772</v>
      </c>
      <c r="G20" s="6" t="s">
        <v>5773</v>
      </c>
    </row>
    <row r="21" spans="1:7" s="1" customFormat="1" ht="15.75" x14ac:dyDescent="0.25">
      <c r="A21" s="6" t="s">
        <v>5339</v>
      </c>
      <c r="B21" s="19" t="s">
        <v>5612</v>
      </c>
      <c r="C21" s="6" t="s">
        <v>5613</v>
      </c>
      <c r="D21" s="6" t="s">
        <v>5614</v>
      </c>
      <c r="E21" s="6" t="s">
        <v>5615</v>
      </c>
      <c r="F21" s="6" t="s">
        <v>5616</v>
      </c>
      <c r="G21" s="6" t="s">
        <v>5617</v>
      </c>
    </row>
    <row r="22" spans="1:7" s="1" customFormat="1" ht="15.75" x14ac:dyDescent="0.25">
      <c r="A22" s="6" t="s">
        <v>5339</v>
      </c>
      <c r="B22" s="19" t="s">
        <v>5618</v>
      </c>
      <c r="C22" s="6" t="s">
        <v>5619</v>
      </c>
      <c r="D22" s="6" t="s">
        <v>5620</v>
      </c>
      <c r="E22" s="6" t="s">
        <v>5615</v>
      </c>
      <c r="F22" s="6" t="s">
        <v>5621</v>
      </c>
      <c r="G22" s="6" t="s">
        <v>5622</v>
      </c>
    </row>
    <row r="23" spans="1:7" s="1" customFormat="1" ht="15.75" x14ac:dyDescent="0.25">
      <c r="A23" s="6" t="s">
        <v>5339</v>
      </c>
      <c r="B23" s="19" t="s">
        <v>5623</v>
      </c>
      <c r="C23" s="6" t="s">
        <v>5624</v>
      </c>
      <c r="D23" s="6" t="s">
        <v>5625</v>
      </c>
      <c r="E23" s="6" t="s">
        <v>5615</v>
      </c>
      <c r="F23" s="6" t="s">
        <v>5626</v>
      </c>
      <c r="G23" s="6" t="s">
        <v>5627</v>
      </c>
    </row>
    <row r="24" spans="1:7" s="1" customFormat="1" ht="15.75" x14ac:dyDescent="0.25">
      <c r="A24" s="6" t="s">
        <v>5339</v>
      </c>
      <c r="B24" s="19" t="s">
        <v>5628</v>
      </c>
      <c r="C24" s="6" t="s">
        <v>5629</v>
      </c>
      <c r="D24" s="6" t="s">
        <v>5630</v>
      </c>
      <c r="E24" s="6" t="s">
        <v>5615</v>
      </c>
      <c r="F24" s="6">
        <v>97708</v>
      </c>
      <c r="G24" s="6" t="s">
        <v>5631</v>
      </c>
    </row>
    <row r="25" spans="1:7" s="1" customFormat="1" ht="15.75" x14ac:dyDescent="0.25">
      <c r="A25" s="6" t="s">
        <v>5339</v>
      </c>
      <c r="B25" s="19" t="s">
        <v>5632</v>
      </c>
      <c r="C25" s="6" t="s">
        <v>5633</v>
      </c>
      <c r="D25" s="6" t="s">
        <v>5614</v>
      </c>
      <c r="E25" s="6" t="s">
        <v>5615</v>
      </c>
      <c r="F25" s="6" t="s">
        <v>5634</v>
      </c>
      <c r="G25" s="6" t="s">
        <v>5635</v>
      </c>
    </row>
    <row r="26" spans="1:7" s="1" customFormat="1" ht="15.75" x14ac:dyDescent="0.25">
      <c r="A26" s="6" t="s">
        <v>5339</v>
      </c>
      <c r="B26" s="19" t="s">
        <v>5636</v>
      </c>
      <c r="C26" s="6" t="s">
        <v>5637</v>
      </c>
      <c r="D26" s="6" t="s">
        <v>5638</v>
      </c>
      <c r="E26" s="6" t="s">
        <v>5615</v>
      </c>
      <c r="F26" s="6" t="s">
        <v>5639</v>
      </c>
      <c r="G26" s="6" t="s">
        <v>5640</v>
      </c>
    </row>
    <row r="27" spans="1:7" s="1" customFormat="1" ht="15.75" x14ac:dyDescent="0.25">
      <c r="A27" s="6" t="s">
        <v>5339</v>
      </c>
      <c r="B27" s="19" t="s">
        <v>5641</v>
      </c>
      <c r="C27" s="6" t="s">
        <v>5642</v>
      </c>
      <c r="D27" s="6" t="s">
        <v>5643</v>
      </c>
      <c r="E27" s="6" t="s">
        <v>5615</v>
      </c>
      <c r="F27" s="6" t="s">
        <v>5644</v>
      </c>
      <c r="G27" s="6" t="s">
        <v>5645</v>
      </c>
    </row>
    <row r="28" spans="1:7" s="1" customFormat="1" ht="15.75" x14ac:dyDescent="0.25">
      <c r="A28" s="6" t="s">
        <v>5339</v>
      </c>
      <c r="B28" s="19" t="s">
        <v>5646</v>
      </c>
      <c r="C28" s="6" t="s">
        <v>5647</v>
      </c>
      <c r="D28" s="6" t="s">
        <v>5620</v>
      </c>
      <c r="E28" s="6" t="s">
        <v>5615</v>
      </c>
      <c r="F28" s="6" t="s">
        <v>5621</v>
      </c>
      <c r="G28" s="6" t="s">
        <v>5648</v>
      </c>
    </row>
    <row r="29" spans="1:7" s="1" customFormat="1" ht="15.75" x14ac:dyDescent="0.25">
      <c r="A29" s="6" t="s">
        <v>5339</v>
      </c>
      <c r="B29" s="19" t="s">
        <v>5649</v>
      </c>
      <c r="C29" s="6" t="s">
        <v>5650</v>
      </c>
      <c r="D29" s="6" t="s">
        <v>5651</v>
      </c>
      <c r="E29" s="6" t="s">
        <v>5615</v>
      </c>
      <c r="F29" s="6" t="s">
        <v>5652</v>
      </c>
      <c r="G29" s="6" t="s">
        <v>5653</v>
      </c>
    </row>
    <row r="30" spans="1:7" s="1" customFormat="1" ht="15.75" x14ac:dyDescent="0.25">
      <c r="A30" s="6" t="s">
        <v>5339</v>
      </c>
      <c r="B30" s="19" t="s">
        <v>5654</v>
      </c>
      <c r="C30" s="6" t="s">
        <v>5655</v>
      </c>
      <c r="D30" s="6" t="s">
        <v>5625</v>
      </c>
      <c r="E30" s="6" t="s">
        <v>5615</v>
      </c>
      <c r="F30" s="6" t="s">
        <v>5656</v>
      </c>
      <c r="G30" s="6" t="s">
        <v>5657</v>
      </c>
    </row>
    <row r="31" spans="1:7" s="1" customFormat="1" ht="15.75" x14ac:dyDescent="0.25">
      <c r="A31" s="6" t="s">
        <v>5339</v>
      </c>
      <c r="B31" s="19" t="s">
        <v>5658</v>
      </c>
      <c r="C31" s="6" t="s">
        <v>5659</v>
      </c>
      <c r="D31" s="6" t="s">
        <v>5660</v>
      </c>
      <c r="E31" s="6" t="s">
        <v>5615</v>
      </c>
      <c r="F31" s="6" t="s">
        <v>5661</v>
      </c>
      <c r="G31" s="6" t="s">
        <v>5662</v>
      </c>
    </row>
    <row r="32" spans="1:7" s="1" customFormat="1" ht="15.75" x14ac:dyDescent="0.25">
      <c r="A32" s="6" t="s">
        <v>5339</v>
      </c>
      <c r="B32" s="19" t="s">
        <v>5663</v>
      </c>
      <c r="C32" s="6" t="s">
        <v>5664</v>
      </c>
      <c r="D32" s="6" t="s">
        <v>5665</v>
      </c>
      <c r="E32" s="6" t="s">
        <v>5615</v>
      </c>
      <c r="F32" s="6" t="s">
        <v>5666</v>
      </c>
      <c r="G32" s="6" t="s">
        <v>5667</v>
      </c>
    </row>
    <row r="33" spans="1:7" s="1" customFormat="1" ht="15.75" x14ac:dyDescent="0.25">
      <c r="A33" s="6" t="s">
        <v>5339</v>
      </c>
      <c r="B33" s="19" t="s">
        <v>5668</v>
      </c>
      <c r="C33" s="6" t="s">
        <v>5669</v>
      </c>
      <c r="D33" s="6" t="s">
        <v>5630</v>
      </c>
      <c r="E33" s="6" t="s">
        <v>5615</v>
      </c>
      <c r="F33" s="6" t="s">
        <v>5670</v>
      </c>
      <c r="G33" s="6" t="s">
        <v>5671</v>
      </c>
    </row>
    <row r="34" spans="1:7" s="1" customFormat="1" ht="15.75" x14ac:dyDescent="0.25">
      <c r="A34" s="6" t="s">
        <v>5339</v>
      </c>
      <c r="B34" s="21" t="s">
        <v>5672</v>
      </c>
      <c r="C34" s="6" t="s">
        <v>5673</v>
      </c>
      <c r="D34" s="6" t="s">
        <v>5674</v>
      </c>
      <c r="E34" s="6" t="s">
        <v>5615</v>
      </c>
      <c r="F34" s="6">
        <v>97030</v>
      </c>
      <c r="G34" s="6" t="s">
        <v>5675</v>
      </c>
    </row>
    <row r="35" spans="1:7" s="1" customFormat="1" ht="15.75" x14ac:dyDescent="0.25">
      <c r="A35" s="6" t="s">
        <v>5339</v>
      </c>
      <c r="B35" s="21" t="s">
        <v>5676</v>
      </c>
      <c r="C35" s="6" t="s">
        <v>5677</v>
      </c>
      <c r="D35" s="6" t="s">
        <v>5625</v>
      </c>
      <c r="E35" s="6" t="s">
        <v>5615</v>
      </c>
      <c r="F35" s="6">
        <v>97203</v>
      </c>
      <c r="G35" s="6" t="s">
        <v>5678</v>
      </c>
    </row>
    <row r="36" spans="1:7" s="1" customFormat="1" ht="15.75" x14ac:dyDescent="0.25">
      <c r="A36" s="6" t="s">
        <v>5339</v>
      </c>
      <c r="B36" s="21" t="s">
        <v>5679</v>
      </c>
      <c r="C36" s="6" t="s">
        <v>5647</v>
      </c>
      <c r="D36" s="6" t="s">
        <v>5620</v>
      </c>
      <c r="E36" s="6" t="s">
        <v>5615</v>
      </c>
      <c r="F36" s="6">
        <v>97402</v>
      </c>
      <c r="G36" s="6" t="s">
        <v>5680</v>
      </c>
    </row>
    <row r="37" spans="1:7" s="1" customFormat="1" ht="15.75" x14ac:dyDescent="0.25">
      <c r="A37" s="6" t="s">
        <v>5339</v>
      </c>
      <c r="B37" s="19" t="s">
        <v>5581</v>
      </c>
      <c r="C37" s="6" t="s">
        <v>5582</v>
      </c>
      <c r="D37" s="6" t="s">
        <v>5583</v>
      </c>
      <c r="E37" s="6" t="s">
        <v>5584</v>
      </c>
      <c r="F37" s="6" t="s">
        <v>5585</v>
      </c>
      <c r="G37" s="6" t="s">
        <v>5586</v>
      </c>
    </row>
    <row r="38" spans="1:7" s="1" customFormat="1" ht="15.75" x14ac:dyDescent="0.25">
      <c r="A38" s="6" t="s">
        <v>5339</v>
      </c>
      <c r="B38" s="19" t="s">
        <v>5587</v>
      </c>
      <c r="C38" s="6" t="s">
        <v>5588</v>
      </c>
      <c r="D38" s="6" t="s">
        <v>5589</v>
      </c>
      <c r="E38" s="6" t="s">
        <v>5584</v>
      </c>
      <c r="F38" s="6" t="s">
        <v>5590</v>
      </c>
      <c r="G38" s="6" t="s">
        <v>5591</v>
      </c>
    </row>
    <row r="39" spans="1:7" s="1" customFormat="1" ht="15.75" x14ac:dyDescent="0.25">
      <c r="A39" s="6" t="s">
        <v>5339</v>
      </c>
      <c r="B39" s="19" t="s">
        <v>5592</v>
      </c>
      <c r="C39" s="6" t="s">
        <v>5593</v>
      </c>
      <c r="D39" s="6" t="s">
        <v>5594</v>
      </c>
      <c r="E39" s="6" t="s">
        <v>5584</v>
      </c>
      <c r="F39" s="6" t="s">
        <v>5595</v>
      </c>
      <c r="G39" s="6" t="s">
        <v>5596</v>
      </c>
    </row>
    <row r="40" spans="1:7" s="1" customFormat="1" ht="15.75" x14ac:dyDescent="0.25">
      <c r="A40" s="6" t="s">
        <v>5339</v>
      </c>
      <c r="B40" s="19" t="s">
        <v>5597</v>
      </c>
      <c r="C40" s="6" t="s">
        <v>5598</v>
      </c>
      <c r="D40" s="6" t="s">
        <v>5583</v>
      </c>
      <c r="E40" s="6" t="s">
        <v>5584</v>
      </c>
      <c r="F40" s="6" t="s">
        <v>5585</v>
      </c>
      <c r="G40" s="6" t="s">
        <v>5599</v>
      </c>
    </row>
    <row r="41" spans="1:7" s="1" customFormat="1" ht="15.75" x14ac:dyDescent="0.25">
      <c r="A41" s="6" t="s">
        <v>5339</v>
      </c>
      <c r="B41" s="19" t="s">
        <v>5600</v>
      </c>
      <c r="C41" s="6" t="s">
        <v>5601</v>
      </c>
      <c r="D41" s="6" t="s">
        <v>5583</v>
      </c>
      <c r="E41" s="6" t="s">
        <v>5584</v>
      </c>
      <c r="F41" s="6" t="s">
        <v>5602</v>
      </c>
      <c r="G41" s="6" t="s">
        <v>5603</v>
      </c>
    </row>
    <row r="42" spans="1:7" s="1" customFormat="1" ht="15.75" x14ac:dyDescent="0.25">
      <c r="A42" s="6" t="s">
        <v>5339</v>
      </c>
      <c r="B42" s="19" t="s">
        <v>5604</v>
      </c>
      <c r="C42" s="6" t="s">
        <v>5605</v>
      </c>
      <c r="D42" s="6" t="s">
        <v>5606</v>
      </c>
      <c r="E42" s="6" t="s">
        <v>5584</v>
      </c>
      <c r="F42" s="6">
        <v>89014</v>
      </c>
      <c r="G42" s="6" t="s">
        <v>5607</v>
      </c>
    </row>
    <row r="43" spans="1:7" s="1" customFormat="1" ht="15.75" x14ac:dyDescent="0.25">
      <c r="A43" s="6" t="s">
        <v>5339</v>
      </c>
      <c r="B43" s="19" t="s">
        <v>5608</v>
      </c>
      <c r="C43" s="6" t="s">
        <v>5609</v>
      </c>
      <c r="D43" s="6" t="s">
        <v>5610</v>
      </c>
      <c r="E43" s="6" t="s">
        <v>5584</v>
      </c>
      <c r="F43" s="6">
        <v>89431</v>
      </c>
      <c r="G43" s="6" t="s">
        <v>5611</v>
      </c>
    </row>
    <row r="44" spans="1:7" s="1" customFormat="1" ht="15.75" x14ac:dyDescent="0.25">
      <c r="A44" s="6" t="s">
        <v>5339</v>
      </c>
      <c r="B44" s="19" t="s">
        <v>5530</v>
      </c>
      <c r="C44" s="6" t="s">
        <v>5531</v>
      </c>
      <c r="D44" s="6" t="s">
        <v>5532</v>
      </c>
      <c r="E44" s="6" t="s">
        <v>5533</v>
      </c>
      <c r="F44" s="6" t="s">
        <v>5534</v>
      </c>
      <c r="G44" s="6" t="s">
        <v>5535</v>
      </c>
    </row>
    <row r="45" spans="1:7" s="1" customFormat="1" ht="15.75" x14ac:dyDescent="0.25">
      <c r="A45" s="6" t="s">
        <v>5339</v>
      </c>
      <c r="B45" s="19" t="s">
        <v>5536</v>
      </c>
      <c r="C45" s="6" t="s">
        <v>5537</v>
      </c>
      <c r="D45" s="6" t="s">
        <v>5532</v>
      </c>
      <c r="E45" s="6" t="s">
        <v>5533</v>
      </c>
      <c r="F45" s="6" t="s">
        <v>5538</v>
      </c>
      <c r="G45" s="6" t="s">
        <v>5539</v>
      </c>
    </row>
    <row r="46" spans="1:7" s="1" customFormat="1" ht="15.75" x14ac:dyDescent="0.25">
      <c r="A46" s="6" t="s">
        <v>5339</v>
      </c>
      <c r="B46" s="19" t="s">
        <v>5540</v>
      </c>
      <c r="C46" s="6" t="s">
        <v>5541</v>
      </c>
      <c r="D46" s="6" t="s">
        <v>5542</v>
      </c>
      <c r="E46" s="6" t="s">
        <v>5533</v>
      </c>
      <c r="F46" s="6" t="s">
        <v>5543</v>
      </c>
      <c r="G46" s="6" t="s">
        <v>5544</v>
      </c>
    </row>
    <row r="47" spans="1:7" s="1" customFormat="1" ht="15.75" x14ac:dyDescent="0.25">
      <c r="A47" s="6" t="s">
        <v>5339</v>
      </c>
      <c r="B47" s="19" t="s">
        <v>5545</v>
      </c>
      <c r="C47" s="6" t="s">
        <v>5546</v>
      </c>
      <c r="D47" s="6" t="s">
        <v>5547</v>
      </c>
      <c r="E47" s="6" t="s">
        <v>5533</v>
      </c>
      <c r="F47" s="6" t="s">
        <v>5548</v>
      </c>
      <c r="G47" s="6" t="s">
        <v>5549</v>
      </c>
    </row>
    <row r="48" spans="1:7" s="1" customFormat="1" ht="15.75" x14ac:dyDescent="0.25">
      <c r="A48" s="6" t="s">
        <v>5339</v>
      </c>
      <c r="B48" s="19" t="s">
        <v>5550</v>
      </c>
      <c r="C48" s="6" t="s">
        <v>5551</v>
      </c>
      <c r="D48" s="6" t="s">
        <v>5532</v>
      </c>
      <c r="E48" s="6" t="s">
        <v>5533</v>
      </c>
      <c r="F48" s="6" t="s">
        <v>5534</v>
      </c>
      <c r="G48" s="6" t="s">
        <v>5552</v>
      </c>
    </row>
    <row r="49" spans="1:7" s="1" customFormat="1" ht="15.75" x14ac:dyDescent="0.25">
      <c r="A49" s="6" t="s">
        <v>5339</v>
      </c>
      <c r="B49" s="19" t="s">
        <v>5553</v>
      </c>
      <c r="C49" s="6" t="s">
        <v>5554</v>
      </c>
      <c r="D49" s="6" t="s">
        <v>5555</v>
      </c>
      <c r="E49" s="6" t="s">
        <v>5533</v>
      </c>
      <c r="F49" s="6" t="s">
        <v>5556</v>
      </c>
      <c r="G49" s="6" t="s">
        <v>5557</v>
      </c>
    </row>
    <row r="50" spans="1:7" s="1" customFormat="1" ht="15.75" x14ac:dyDescent="0.25">
      <c r="A50" s="6" t="s">
        <v>5339</v>
      </c>
      <c r="B50" s="19" t="s">
        <v>5558</v>
      </c>
      <c r="C50" s="6" t="s">
        <v>5559</v>
      </c>
      <c r="D50" s="6" t="s">
        <v>5560</v>
      </c>
      <c r="E50" s="6" t="s">
        <v>5533</v>
      </c>
      <c r="F50" s="6" t="s">
        <v>5561</v>
      </c>
      <c r="G50" s="6" t="s">
        <v>5562</v>
      </c>
    </row>
    <row r="51" spans="1:7" s="1" customFormat="1" ht="15.75" x14ac:dyDescent="0.25">
      <c r="A51" s="6" t="s">
        <v>5339</v>
      </c>
      <c r="B51" s="19" t="s">
        <v>5563</v>
      </c>
      <c r="C51" s="6" t="s">
        <v>5564</v>
      </c>
      <c r="D51" s="6" t="s">
        <v>5565</v>
      </c>
      <c r="E51" s="6" t="s">
        <v>5533</v>
      </c>
      <c r="F51" s="6" t="s">
        <v>5566</v>
      </c>
      <c r="G51" s="6" t="s">
        <v>5567</v>
      </c>
    </row>
    <row r="52" spans="1:7" s="1" customFormat="1" ht="15.75" x14ac:dyDescent="0.25">
      <c r="A52" s="6" t="s">
        <v>5339</v>
      </c>
      <c r="B52" s="19" t="s">
        <v>5568</v>
      </c>
      <c r="C52" s="6" t="s">
        <v>5569</v>
      </c>
      <c r="D52" s="6" t="s">
        <v>5532</v>
      </c>
      <c r="E52" s="6" t="s">
        <v>5533</v>
      </c>
      <c r="F52" s="6" t="s">
        <v>5570</v>
      </c>
      <c r="G52" s="6" t="s">
        <v>5571</v>
      </c>
    </row>
    <row r="53" spans="1:7" s="1" customFormat="1" ht="15.75" x14ac:dyDescent="0.25">
      <c r="A53" s="6" t="s">
        <v>5339</v>
      </c>
      <c r="B53" s="19" t="s">
        <v>5572</v>
      </c>
      <c r="C53" s="6" t="s">
        <v>5573</v>
      </c>
      <c r="D53" s="6" t="s">
        <v>5574</v>
      </c>
      <c r="E53" s="6" t="s">
        <v>5533</v>
      </c>
      <c r="F53" s="6" t="s">
        <v>5575</v>
      </c>
      <c r="G53" s="6" t="s">
        <v>5576</v>
      </c>
    </row>
    <row r="54" spans="1:7" s="1" customFormat="1" ht="15.75" x14ac:dyDescent="0.25">
      <c r="A54" s="6" t="s">
        <v>5339</v>
      </c>
      <c r="B54" s="19" t="s">
        <v>5577</v>
      </c>
      <c r="C54" s="6" t="s">
        <v>5578</v>
      </c>
      <c r="D54" s="6" t="s">
        <v>5579</v>
      </c>
      <c r="E54" s="6" t="s">
        <v>5533</v>
      </c>
      <c r="F54" s="6">
        <v>96819</v>
      </c>
      <c r="G54" s="6" t="s">
        <v>5580</v>
      </c>
    </row>
    <row r="55" spans="1:7" s="1" customFormat="1" ht="15.75" x14ac:dyDescent="0.25">
      <c r="A55" s="6" t="s">
        <v>5339</v>
      </c>
      <c r="B55" s="19" t="s">
        <v>5372</v>
      </c>
      <c r="C55" s="6" t="s">
        <v>5373</v>
      </c>
      <c r="D55" s="6" t="s">
        <v>5374</v>
      </c>
      <c r="E55" s="6" t="s">
        <v>5375</v>
      </c>
      <c r="F55" s="6" t="s">
        <v>5376</v>
      </c>
      <c r="G55" s="6" t="s">
        <v>5377</v>
      </c>
    </row>
    <row r="56" spans="1:7" s="1" customFormat="1" ht="15.75" x14ac:dyDescent="0.25">
      <c r="A56" s="6" t="s">
        <v>5339</v>
      </c>
      <c r="B56" s="19" t="s">
        <v>5378</v>
      </c>
      <c r="C56" s="6" t="s">
        <v>5379</v>
      </c>
      <c r="D56" s="6" t="s">
        <v>248</v>
      </c>
      <c r="E56" s="6" t="s">
        <v>5375</v>
      </c>
      <c r="F56" s="6" t="s">
        <v>5380</v>
      </c>
      <c r="G56" s="6" t="s">
        <v>5381</v>
      </c>
    </row>
    <row r="57" spans="1:7" s="1" customFormat="1" ht="15.75" x14ac:dyDescent="0.25">
      <c r="A57" s="6" t="s">
        <v>5339</v>
      </c>
      <c r="B57" s="19" t="s">
        <v>5382</v>
      </c>
      <c r="C57" s="6" t="s">
        <v>5383</v>
      </c>
      <c r="D57" s="6" t="s">
        <v>5384</v>
      </c>
      <c r="E57" s="6" t="s">
        <v>5375</v>
      </c>
      <c r="F57" s="6" t="s">
        <v>5385</v>
      </c>
      <c r="G57" s="6" t="s">
        <v>5386</v>
      </c>
    </row>
    <row r="58" spans="1:7" s="1" customFormat="1" ht="15.75" x14ac:dyDescent="0.25">
      <c r="A58" s="6" t="s">
        <v>5339</v>
      </c>
      <c r="B58" s="19" t="s">
        <v>5387</v>
      </c>
      <c r="C58" s="6" t="s">
        <v>5388</v>
      </c>
      <c r="D58" s="6" t="s">
        <v>5389</v>
      </c>
      <c r="E58" s="6" t="s">
        <v>5375</v>
      </c>
      <c r="F58" s="6" t="s">
        <v>5390</v>
      </c>
      <c r="G58" s="6" t="s">
        <v>5391</v>
      </c>
    </row>
    <row r="59" spans="1:7" s="1" customFormat="1" ht="15.75" x14ac:dyDescent="0.25">
      <c r="A59" s="6" t="s">
        <v>5339</v>
      </c>
      <c r="B59" s="19" t="s">
        <v>5392</v>
      </c>
      <c r="C59" s="6" t="s">
        <v>5393</v>
      </c>
      <c r="D59" s="6" t="s">
        <v>5394</v>
      </c>
      <c r="E59" s="6" t="s">
        <v>5375</v>
      </c>
      <c r="F59" s="6" t="s">
        <v>5395</v>
      </c>
      <c r="G59" s="6" t="s">
        <v>5396</v>
      </c>
    </row>
    <row r="60" spans="1:7" s="1" customFormat="1" ht="15.75" x14ac:dyDescent="0.25">
      <c r="A60" s="6" t="s">
        <v>5339</v>
      </c>
      <c r="B60" s="19" t="s">
        <v>5397</v>
      </c>
      <c r="C60" s="6" t="s">
        <v>5398</v>
      </c>
      <c r="D60" s="6" t="s">
        <v>5399</v>
      </c>
      <c r="E60" s="6" t="s">
        <v>5375</v>
      </c>
      <c r="F60" s="6" t="s">
        <v>5400</v>
      </c>
      <c r="G60" s="6" t="s">
        <v>5401</v>
      </c>
    </row>
    <row r="61" spans="1:7" s="1" customFormat="1" ht="15.75" x14ac:dyDescent="0.25">
      <c r="A61" s="6" t="s">
        <v>5339</v>
      </c>
      <c r="B61" s="19" t="s">
        <v>5402</v>
      </c>
      <c r="C61" s="6" t="s">
        <v>5403</v>
      </c>
      <c r="D61" s="6" t="s">
        <v>5404</v>
      </c>
      <c r="E61" s="6" t="s">
        <v>5375</v>
      </c>
      <c r="F61" s="6" t="s">
        <v>5405</v>
      </c>
      <c r="G61" s="6" t="s">
        <v>5406</v>
      </c>
    </row>
    <row r="62" spans="1:7" s="1" customFormat="1" ht="15.75" x14ac:dyDescent="0.25">
      <c r="A62" s="6" t="s">
        <v>5339</v>
      </c>
      <c r="B62" s="19" t="s">
        <v>5407</v>
      </c>
      <c r="C62" s="6" t="s">
        <v>5408</v>
      </c>
      <c r="D62" s="6" t="s">
        <v>5409</v>
      </c>
      <c r="E62" s="6" t="s">
        <v>5375</v>
      </c>
      <c r="F62" s="6" t="s">
        <v>5410</v>
      </c>
      <c r="G62" s="6" t="s">
        <v>5411</v>
      </c>
    </row>
    <row r="63" spans="1:7" s="1" customFormat="1" ht="15.75" x14ac:dyDescent="0.25">
      <c r="A63" s="6" t="s">
        <v>5339</v>
      </c>
      <c r="B63" s="19" t="s">
        <v>5412</v>
      </c>
      <c r="C63" s="6" t="s">
        <v>5413</v>
      </c>
      <c r="D63" s="6" t="s">
        <v>5414</v>
      </c>
      <c r="E63" s="6" t="s">
        <v>5375</v>
      </c>
      <c r="F63" s="6" t="s">
        <v>5415</v>
      </c>
      <c r="G63" s="6" t="s">
        <v>5416</v>
      </c>
    </row>
    <row r="64" spans="1:7" s="1" customFormat="1" ht="15.75" x14ac:dyDescent="0.25">
      <c r="A64" s="6" t="s">
        <v>5339</v>
      </c>
      <c r="B64" s="19" t="s">
        <v>5417</v>
      </c>
      <c r="C64" s="6" t="s">
        <v>5418</v>
      </c>
      <c r="D64" s="6" t="s">
        <v>5419</v>
      </c>
      <c r="E64" s="6" t="s">
        <v>5375</v>
      </c>
      <c r="F64" s="6" t="s">
        <v>5420</v>
      </c>
      <c r="G64" s="6" t="s">
        <v>5421</v>
      </c>
    </row>
    <row r="65" spans="1:7" s="1" customFormat="1" ht="15.75" x14ac:dyDescent="0.25">
      <c r="A65" s="6" t="s">
        <v>5339</v>
      </c>
      <c r="B65" s="19" t="s">
        <v>5422</v>
      </c>
      <c r="C65" s="6" t="s">
        <v>5423</v>
      </c>
      <c r="D65" s="6" t="s">
        <v>5424</v>
      </c>
      <c r="E65" s="6" t="s">
        <v>5375</v>
      </c>
      <c r="F65" s="6" t="s">
        <v>5425</v>
      </c>
      <c r="G65" s="6" t="s">
        <v>5426</v>
      </c>
    </row>
    <row r="66" spans="1:7" s="1" customFormat="1" ht="15.75" x14ac:dyDescent="0.25">
      <c r="A66" s="6" t="s">
        <v>5339</v>
      </c>
      <c r="B66" s="19" t="s">
        <v>5427</v>
      </c>
      <c r="C66" s="6" t="s">
        <v>5428</v>
      </c>
      <c r="D66" s="6" t="s">
        <v>5429</v>
      </c>
      <c r="E66" s="6" t="s">
        <v>5375</v>
      </c>
      <c r="F66" s="6" t="s">
        <v>5430</v>
      </c>
      <c r="G66" s="6" t="s">
        <v>5431</v>
      </c>
    </row>
    <row r="67" spans="1:7" s="1" customFormat="1" ht="15.75" x14ac:dyDescent="0.25">
      <c r="A67" s="6" t="s">
        <v>5339</v>
      </c>
      <c r="B67" s="19" t="s">
        <v>2833</v>
      </c>
      <c r="C67" s="6" t="s">
        <v>5432</v>
      </c>
      <c r="D67" s="6" t="s">
        <v>5409</v>
      </c>
      <c r="E67" s="6" t="s">
        <v>5375</v>
      </c>
      <c r="F67" s="6" t="s">
        <v>5433</v>
      </c>
      <c r="G67" s="6" t="s">
        <v>5434</v>
      </c>
    </row>
    <row r="68" spans="1:7" s="1" customFormat="1" ht="15.75" x14ac:dyDescent="0.25">
      <c r="A68" s="6" t="s">
        <v>5339</v>
      </c>
      <c r="B68" s="19" t="s">
        <v>5435</v>
      </c>
      <c r="C68" s="6" t="s">
        <v>5436</v>
      </c>
      <c r="D68" s="6" t="s">
        <v>5414</v>
      </c>
      <c r="E68" s="6" t="s">
        <v>5375</v>
      </c>
      <c r="F68" s="6" t="s">
        <v>5437</v>
      </c>
      <c r="G68" s="6" t="s">
        <v>5438</v>
      </c>
    </row>
    <row r="69" spans="1:7" s="1" customFormat="1" ht="15.75" x14ac:dyDescent="0.25">
      <c r="A69" s="6" t="s">
        <v>5339</v>
      </c>
      <c r="B69" s="19" t="s">
        <v>5439</v>
      </c>
      <c r="C69" s="6" t="s">
        <v>5440</v>
      </c>
      <c r="D69" s="6" t="s">
        <v>5374</v>
      </c>
      <c r="E69" s="6" t="s">
        <v>5375</v>
      </c>
      <c r="F69" s="6" t="s">
        <v>5441</v>
      </c>
      <c r="G69" s="6" t="s">
        <v>5442</v>
      </c>
    </row>
    <row r="70" spans="1:7" s="1" customFormat="1" ht="15.75" x14ac:dyDescent="0.25">
      <c r="A70" s="6" t="s">
        <v>5339</v>
      </c>
      <c r="B70" s="19" t="s">
        <v>5443</v>
      </c>
      <c r="C70" s="6" t="s">
        <v>5444</v>
      </c>
      <c r="D70" s="6" t="s">
        <v>5445</v>
      </c>
      <c r="E70" s="6" t="s">
        <v>5375</v>
      </c>
      <c r="F70" s="6" t="s">
        <v>5446</v>
      </c>
      <c r="G70" s="6" t="s">
        <v>5447</v>
      </c>
    </row>
    <row r="71" spans="1:7" s="1" customFormat="1" ht="15.75" x14ac:dyDescent="0.25">
      <c r="A71" s="6" t="s">
        <v>5339</v>
      </c>
      <c r="B71" s="19" t="s">
        <v>5448</v>
      </c>
      <c r="C71" s="6" t="s">
        <v>5449</v>
      </c>
      <c r="D71" s="6" t="s">
        <v>5450</v>
      </c>
      <c r="E71" s="6" t="s">
        <v>5375</v>
      </c>
      <c r="F71" s="6" t="s">
        <v>5451</v>
      </c>
      <c r="G71" s="6" t="s">
        <v>5452</v>
      </c>
    </row>
    <row r="72" spans="1:7" s="1" customFormat="1" ht="15.75" x14ac:dyDescent="0.25">
      <c r="A72" s="6" t="s">
        <v>5339</v>
      </c>
      <c r="B72" s="19" t="s">
        <v>5453</v>
      </c>
      <c r="C72" s="6" t="s">
        <v>5454</v>
      </c>
      <c r="D72" s="6" t="s">
        <v>5455</v>
      </c>
      <c r="E72" s="6" t="s">
        <v>5375</v>
      </c>
      <c r="F72" s="6" t="s">
        <v>5456</v>
      </c>
      <c r="G72" s="6" t="s">
        <v>5457</v>
      </c>
    </row>
    <row r="73" spans="1:7" s="1" customFormat="1" ht="15.75" x14ac:dyDescent="0.25">
      <c r="A73" s="6" t="s">
        <v>5339</v>
      </c>
      <c r="B73" s="19" t="s">
        <v>5458</v>
      </c>
      <c r="C73" s="6" t="s">
        <v>5459</v>
      </c>
      <c r="D73" s="6" t="s">
        <v>5460</v>
      </c>
      <c r="E73" s="6" t="s">
        <v>5375</v>
      </c>
      <c r="F73" s="6" t="s">
        <v>5461</v>
      </c>
      <c r="G73" s="6" t="s">
        <v>5462</v>
      </c>
    </row>
    <row r="74" spans="1:7" s="1" customFormat="1" ht="15.75" x14ac:dyDescent="0.25">
      <c r="A74" s="6" t="s">
        <v>5339</v>
      </c>
      <c r="B74" s="19" t="s">
        <v>5463</v>
      </c>
      <c r="C74" s="6" t="s">
        <v>5464</v>
      </c>
      <c r="D74" s="6" t="s">
        <v>5465</v>
      </c>
      <c r="E74" s="6" t="s">
        <v>5375</v>
      </c>
      <c r="F74" s="6" t="s">
        <v>5466</v>
      </c>
      <c r="G74" s="6" t="s">
        <v>5467</v>
      </c>
    </row>
    <row r="75" spans="1:7" s="1" customFormat="1" ht="15.75" x14ac:dyDescent="0.25">
      <c r="A75" s="6" t="s">
        <v>5339</v>
      </c>
      <c r="B75" s="19" t="s">
        <v>5468</v>
      </c>
      <c r="C75" s="6" t="s">
        <v>5469</v>
      </c>
      <c r="D75" s="6" t="s">
        <v>5450</v>
      </c>
      <c r="E75" s="6" t="s">
        <v>5375</v>
      </c>
      <c r="F75" s="6" t="s">
        <v>5451</v>
      </c>
      <c r="G75" s="6" t="s">
        <v>5470</v>
      </c>
    </row>
    <row r="76" spans="1:7" s="1" customFormat="1" ht="15.75" x14ac:dyDescent="0.25">
      <c r="A76" s="6" t="s">
        <v>5339</v>
      </c>
      <c r="B76" s="19" t="s">
        <v>5471</v>
      </c>
      <c r="C76" s="6" t="s">
        <v>5472</v>
      </c>
      <c r="D76" s="6" t="s">
        <v>5399</v>
      </c>
      <c r="E76" s="6" t="s">
        <v>5375</v>
      </c>
      <c r="F76" s="6" t="s">
        <v>5400</v>
      </c>
      <c r="G76" s="6" t="s">
        <v>5473</v>
      </c>
    </row>
    <row r="77" spans="1:7" s="1" customFormat="1" ht="15.75" x14ac:dyDescent="0.25">
      <c r="A77" s="6" t="s">
        <v>5339</v>
      </c>
      <c r="B77" s="19" t="s">
        <v>5474</v>
      </c>
      <c r="C77" s="6" t="s">
        <v>5475</v>
      </c>
      <c r="D77" s="6" t="s">
        <v>5384</v>
      </c>
      <c r="E77" s="6" t="s">
        <v>5375</v>
      </c>
      <c r="F77" s="6" t="s">
        <v>5385</v>
      </c>
      <c r="G77" s="6" t="s">
        <v>5476</v>
      </c>
    </row>
    <row r="78" spans="1:7" s="1" customFormat="1" ht="15.75" x14ac:dyDescent="0.25">
      <c r="A78" s="6" t="s">
        <v>5339</v>
      </c>
      <c r="B78" s="19" t="s">
        <v>5477</v>
      </c>
      <c r="C78" s="6" t="s">
        <v>5478</v>
      </c>
      <c r="D78" s="6" t="s">
        <v>5479</v>
      </c>
      <c r="E78" s="6" t="s">
        <v>5375</v>
      </c>
      <c r="F78" s="6" t="s">
        <v>5480</v>
      </c>
      <c r="G78" s="6" t="s">
        <v>5481</v>
      </c>
    </row>
    <row r="79" spans="1:7" s="1" customFormat="1" ht="15.75" x14ac:dyDescent="0.25">
      <c r="A79" s="6" t="s">
        <v>5339</v>
      </c>
      <c r="B79" s="19" t="s">
        <v>5482</v>
      </c>
      <c r="C79" s="6" t="s">
        <v>5483</v>
      </c>
      <c r="D79" s="6" t="s">
        <v>5484</v>
      </c>
      <c r="E79" s="6" t="s">
        <v>5375</v>
      </c>
      <c r="F79" s="6" t="s">
        <v>5485</v>
      </c>
      <c r="G79" s="6" t="s">
        <v>5486</v>
      </c>
    </row>
    <row r="80" spans="1:7" s="1" customFormat="1" ht="15.75" x14ac:dyDescent="0.25">
      <c r="A80" s="6" t="s">
        <v>5339</v>
      </c>
      <c r="B80" s="19" t="s">
        <v>5487</v>
      </c>
      <c r="C80" s="6" t="s">
        <v>5488</v>
      </c>
      <c r="D80" s="6" t="s">
        <v>5399</v>
      </c>
      <c r="E80" s="6" t="s">
        <v>5375</v>
      </c>
      <c r="F80" s="6" t="s">
        <v>5489</v>
      </c>
      <c r="G80" s="6" t="s">
        <v>5490</v>
      </c>
    </row>
    <row r="81" spans="1:7" s="1" customFormat="1" ht="15.75" x14ac:dyDescent="0.25">
      <c r="A81" s="6" t="s">
        <v>5339</v>
      </c>
      <c r="B81" s="19" t="s">
        <v>5491</v>
      </c>
      <c r="C81" s="6" t="s">
        <v>5492</v>
      </c>
      <c r="D81" s="6" t="s">
        <v>5493</v>
      </c>
      <c r="E81" s="6" t="s">
        <v>5375</v>
      </c>
      <c r="F81" s="6" t="s">
        <v>5494</v>
      </c>
      <c r="G81" s="6" t="s">
        <v>5495</v>
      </c>
    </row>
    <row r="82" spans="1:7" s="1" customFormat="1" ht="15.75" x14ac:dyDescent="0.25">
      <c r="A82" s="6" t="s">
        <v>5339</v>
      </c>
      <c r="B82" s="19" t="s">
        <v>5496</v>
      </c>
      <c r="C82" s="6" t="s">
        <v>5497</v>
      </c>
      <c r="D82" s="6" t="s">
        <v>5498</v>
      </c>
      <c r="E82" s="6" t="s">
        <v>5375</v>
      </c>
      <c r="F82" s="6" t="s">
        <v>5499</v>
      </c>
      <c r="G82" s="6" t="s">
        <v>5500</v>
      </c>
    </row>
    <row r="83" spans="1:7" s="1" customFormat="1" ht="15.75" x14ac:dyDescent="0.25">
      <c r="A83" s="6" t="s">
        <v>5339</v>
      </c>
      <c r="B83" s="19" t="s">
        <v>5501</v>
      </c>
      <c r="C83" s="6" t="s">
        <v>5502</v>
      </c>
      <c r="D83" s="6" t="s">
        <v>5374</v>
      </c>
      <c r="E83" s="6" t="s">
        <v>5375</v>
      </c>
      <c r="F83" s="6" t="s">
        <v>5503</v>
      </c>
      <c r="G83" s="6" t="s">
        <v>5504</v>
      </c>
    </row>
    <row r="84" spans="1:7" s="1" customFormat="1" ht="15.75" x14ac:dyDescent="0.25">
      <c r="A84" s="6" t="s">
        <v>5339</v>
      </c>
      <c r="B84" s="19" t="s">
        <v>5505</v>
      </c>
      <c r="C84" s="6" t="s">
        <v>5506</v>
      </c>
      <c r="D84" s="6" t="s">
        <v>5507</v>
      </c>
      <c r="E84" s="6" t="s">
        <v>5375</v>
      </c>
      <c r="F84" s="6" t="s">
        <v>5508</v>
      </c>
      <c r="G84" s="6" t="s">
        <v>5509</v>
      </c>
    </row>
    <row r="85" spans="1:7" s="1" customFormat="1" ht="15.75" x14ac:dyDescent="0.25">
      <c r="A85" s="6" t="s">
        <v>5339</v>
      </c>
      <c r="B85" s="19" t="s">
        <v>5510</v>
      </c>
      <c r="C85" s="6" t="s">
        <v>5511</v>
      </c>
      <c r="D85" s="6" t="s">
        <v>5512</v>
      </c>
      <c r="E85" s="6" t="s">
        <v>5375</v>
      </c>
      <c r="F85" s="6" t="s">
        <v>5513</v>
      </c>
      <c r="G85" s="6" t="s">
        <v>5514</v>
      </c>
    </row>
    <row r="86" spans="1:7" s="1" customFormat="1" ht="15.75" x14ac:dyDescent="0.25">
      <c r="A86" s="6" t="s">
        <v>5339</v>
      </c>
      <c r="B86" s="19" t="s">
        <v>5515</v>
      </c>
      <c r="C86" s="6" t="s">
        <v>5516</v>
      </c>
      <c r="D86" s="6" t="s">
        <v>5517</v>
      </c>
      <c r="E86" s="6" t="s">
        <v>5375</v>
      </c>
      <c r="F86" s="6" t="s">
        <v>5518</v>
      </c>
      <c r="G86" s="6" t="s">
        <v>5519</v>
      </c>
    </row>
    <row r="87" spans="1:7" s="1" customFormat="1" ht="15.75" x14ac:dyDescent="0.25">
      <c r="A87" s="6" t="s">
        <v>5339</v>
      </c>
      <c r="B87" s="19" t="s">
        <v>5520</v>
      </c>
      <c r="C87" s="6" t="s">
        <v>5521</v>
      </c>
      <c r="D87" s="6" t="s">
        <v>5522</v>
      </c>
      <c r="E87" s="6" t="s">
        <v>5375</v>
      </c>
      <c r="F87" s="6" t="s">
        <v>5523</v>
      </c>
      <c r="G87" s="6" t="s">
        <v>5524</v>
      </c>
    </row>
    <row r="88" spans="1:7" s="1" customFormat="1" ht="15.75" x14ac:dyDescent="0.25">
      <c r="A88" s="6" t="s">
        <v>5339</v>
      </c>
      <c r="B88" s="19" t="s">
        <v>5525</v>
      </c>
      <c r="C88" s="6" t="s">
        <v>5526</v>
      </c>
      <c r="D88" s="6" t="s">
        <v>5527</v>
      </c>
      <c r="E88" s="6" t="s">
        <v>5375</v>
      </c>
      <c r="F88" s="6" t="s">
        <v>5528</v>
      </c>
      <c r="G88" s="6" t="s">
        <v>5529</v>
      </c>
    </row>
    <row r="89" spans="1:7" s="1" customFormat="1" ht="15.75" x14ac:dyDescent="0.25">
      <c r="A89" s="6" t="s">
        <v>5339</v>
      </c>
      <c r="B89" s="19" t="s">
        <v>5340</v>
      </c>
      <c r="C89" s="6" t="s">
        <v>5341</v>
      </c>
      <c r="D89" s="6" t="s">
        <v>5342</v>
      </c>
      <c r="E89" s="6" t="s">
        <v>5343</v>
      </c>
      <c r="F89" s="6" t="s">
        <v>5344</v>
      </c>
      <c r="G89" s="6" t="s">
        <v>5345</v>
      </c>
    </row>
    <row r="90" spans="1:7" s="1" customFormat="1" ht="15.75" x14ac:dyDescent="0.25">
      <c r="A90" s="6" t="s">
        <v>5339</v>
      </c>
      <c r="B90" s="19" t="s">
        <v>5346</v>
      </c>
      <c r="C90" s="6" t="s">
        <v>5347</v>
      </c>
      <c r="D90" s="6" t="s">
        <v>5348</v>
      </c>
      <c r="E90" s="6" t="s">
        <v>5343</v>
      </c>
      <c r="F90" s="6" t="s">
        <v>5349</v>
      </c>
      <c r="G90" s="6" t="s">
        <v>5350</v>
      </c>
    </row>
    <row r="91" spans="1:7" s="1" customFormat="1" ht="15.75" x14ac:dyDescent="0.25">
      <c r="A91" s="6" t="s">
        <v>5339</v>
      </c>
      <c r="B91" s="19" t="s">
        <v>5351</v>
      </c>
      <c r="C91" s="6" t="s">
        <v>5352</v>
      </c>
      <c r="D91" s="6" t="s">
        <v>5348</v>
      </c>
      <c r="E91" s="6" t="s">
        <v>5343</v>
      </c>
      <c r="F91" s="6" t="s">
        <v>5353</v>
      </c>
      <c r="G91" s="6" t="s">
        <v>5354</v>
      </c>
    </row>
    <row r="92" spans="1:7" s="1" customFormat="1" ht="15.75" x14ac:dyDescent="0.25">
      <c r="A92" s="6" t="s">
        <v>5339</v>
      </c>
      <c r="B92" s="19" t="s">
        <v>5355</v>
      </c>
      <c r="C92" s="6" t="s">
        <v>5356</v>
      </c>
      <c r="D92" s="6" t="s">
        <v>5357</v>
      </c>
      <c r="E92" s="6" t="s">
        <v>5343</v>
      </c>
      <c r="F92" s="6" t="s">
        <v>5358</v>
      </c>
      <c r="G92" s="6" t="s">
        <v>5359</v>
      </c>
    </row>
    <row r="93" spans="1:7" s="1" customFormat="1" ht="15.75" x14ac:dyDescent="0.25">
      <c r="A93" s="6" t="s">
        <v>5339</v>
      </c>
      <c r="B93" s="19" t="s">
        <v>5360</v>
      </c>
      <c r="C93" s="6" t="s">
        <v>5361</v>
      </c>
      <c r="D93" s="6" t="s">
        <v>5362</v>
      </c>
      <c r="E93" s="6" t="s">
        <v>5343</v>
      </c>
      <c r="F93" s="6" t="s">
        <v>5363</v>
      </c>
      <c r="G93" s="6" t="s">
        <v>5364</v>
      </c>
    </row>
    <row r="94" spans="1:7" s="1" customFormat="1" ht="15.75" x14ac:dyDescent="0.25">
      <c r="A94" s="6" t="s">
        <v>5339</v>
      </c>
      <c r="B94" s="19" t="s">
        <v>5365</v>
      </c>
      <c r="C94" s="6" t="s">
        <v>5366</v>
      </c>
      <c r="D94" s="6" t="s">
        <v>5348</v>
      </c>
      <c r="E94" s="6" t="s">
        <v>5343</v>
      </c>
      <c r="F94" s="6" t="s">
        <v>5367</v>
      </c>
      <c r="G94" s="6" t="s">
        <v>5368</v>
      </c>
    </row>
    <row r="95" spans="1:7" s="1" customFormat="1" ht="15.75" x14ac:dyDescent="0.25">
      <c r="A95" s="6" t="s">
        <v>5339</v>
      </c>
      <c r="B95" s="19" t="s">
        <v>5369</v>
      </c>
      <c r="C95" s="6" t="s">
        <v>5370</v>
      </c>
      <c r="D95" s="6" t="s">
        <v>5348</v>
      </c>
      <c r="E95" s="6" t="s">
        <v>5343</v>
      </c>
      <c r="F95" s="6" t="s">
        <v>5358</v>
      </c>
      <c r="G95" s="6" t="s">
        <v>5371</v>
      </c>
    </row>
    <row r="96" spans="1:7" ht="15.75" x14ac:dyDescent="0.25">
      <c r="A96" s="6" t="s">
        <v>5339</v>
      </c>
      <c r="B96" s="37" t="s">
        <v>6195</v>
      </c>
      <c r="C96" s="38" t="s">
        <v>6196</v>
      </c>
      <c r="D96" s="38" t="s">
        <v>6197</v>
      </c>
      <c r="E96" s="38" t="s">
        <v>5375</v>
      </c>
      <c r="F96" s="38">
        <v>95927</v>
      </c>
      <c r="G96" s="39" t="s">
        <v>6198</v>
      </c>
    </row>
    <row r="97" spans="1:7" ht="15.75" x14ac:dyDescent="0.25">
      <c r="A97" s="14" t="s">
        <v>5339</v>
      </c>
      <c r="B97" s="14" t="s">
        <v>6226</v>
      </c>
      <c r="C97" s="13" t="s">
        <v>6227</v>
      </c>
      <c r="D97" s="13" t="s">
        <v>922</v>
      </c>
      <c r="E97" s="13" t="s">
        <v>5375</v>
      </c>
      <c r="F97" s="13">
        <v>95603</v>
      </c>
      <c r="G97" s="13" t="s">
        <v>6228</v>
      </c>
    </row>
    <row r="98" spans="1:7" x14ac:dyDescent="0.25">
      <c r="A98" s="7" t="s">
        <v>5339</v>
      </c>
      <c r="B98" s="7" t="s">
        <v>6304</v>
      </c>
      <c r="C98" s="7" t="s">
        <v>6305</v>
      </c>
      <c r="D98" s="7" t="s">
        <v>5694</v>
      </c>
      <c r="E98" s="7" t="s">
        <v>5684</v>
      </c>
      <c r="F98" s="7">
        <v>98264</v>
      </c>
      <c r="G98" s="7" t="s">
        <v>6306</v>
      </c>
    </row>
    <row r="99" spans="1:7" x14ac:dyDescent="0.25">
      <c r="A99" s="7" t="s">
        <v>5339</v>
      </c>
      <c r="B99" s="7" t="s">
        <v>6351</v>
      </c>
      <c r="C99" s="7" t="s">
        <v>6352</v>
      </c>
      <c r="D99" s="7" t="s">
        <v>5565</v>
      </c>
      <c r="E99" s="7" t="s">
        <v>5533</v>
      </c>
      <c r="F99" s="7">
        <v>96797</v>
      </c>
      <c r="G99" s="7" t="s">
        <v>6353</v>
      </c>
    </row>
  </sheetData>
  <sheetProtection sort="0" autoFilter="0"/>
  <protectedRanges>
    <protectedRange algorithmName="SHA-512" hashValue="tRTyfp3RMhxClbJ22n851PyOdv5rQjPVxhXBWvjcyONU/OYJlnJ0ZZ1hEd2lNDXmv98THBF+pJn+Kz/Ez6cq4w==" saltValue="2I01PWnPuTO86Rskuf5ntg==" spinCount="100000" sqref="J8" name="Range1"/>
  </protectedRanges>
  <autoFilter ref="B1:G97" xr:uid="{A2797F1F-6C8B-4986-8AFD-0914D092C7E9}"/>
  <sortState xmlns:xlrd2="http://schemas.microsoft.com/office/spreadsheetml/2017/richdata2" ref="A2:G95">
    <sortCondition descending="1" ref="E2:E95"/>
  </sortState>
  <dataValidations count="1">
    <dataValidation type="whole" allowBlank="1" showInputMessage="1" showErrorMessage="1" sqref="A2:A97" xr:uid="{527A3C9F-28B3-4566-BC9B-0B941CE4E0CA}">
      <formula1>1</formula1>
      <formula2>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Northeast Region</vt:lpstr>
      <vt:lpstr>Mid-Atlantic Region</vt:lpstr>
      <vt:lpstr>Southeast Region</vt:lpstr>
      <vt:lpstr>Southwest Region</vt:lpstr>
      <vt:lpstr>Mountain Region</vt:lpstr>
      <vt:lpstr>Mid-West East Region</vt:lpstr>
      <vt:lpstr>Mid-West West Region</vt:lpstr>
      <vt:lpstr>West-South Region</vt:lpstr>
      <vt:lpstr>West-North Region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Houston</dc:creator>
  <cp:lastModifiedBy>Emma Houston</cp:lastModifiedBy>
  <cp:lastPrinted>2024-05-20T12:44:31Z</cp:lastPrinted>
  <dcterms:created xsi:type="dcterms:W3CDTF">2024-05-14T19:12:37Z</dcterms:created>
  <dcterms:modified xsi:type="dcterms:W3CDTF">2024-09-04T15:14:40Z</dcterms:modified>
</cp:coreProperties>
</file>